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09:40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5321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2834 / 2487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+589.72 €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+1965.7%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609.72 €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5321</t>
        </is>
      </c>
      <c r="E4" s="5" t="inlineStr">
        <is>
          <t>Avg. Ganancia / op.</t>
        </is>
      </c>
      <c r="F4" s="10" t="inlineStr">
        <is>
          <t>+0.8955 €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-0.7833 €</t>
        </is>
      </c>
    </row>
    <row r="6" ht="20" customHeight="1">
      <c r="A6" s="5" t="inlineStr">
        <is>
          <t>P&amp;L Total</t>
        </is>
      </c>
      <c r="B6" s="10" t="inlineStr">
        <is>
          <t>+589.72 €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+0.1108 €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2073</v>
      </c>
      <c r="C12" s="18" t="n">
        <v>1275</v>
      </c>
      <c r="D12" s="19" t="n">
        <v>0.6151</v>
      </c>
      <c r="E12" s="20" t="n">
        <v>0.1149</v>
      </c>
      <c r="F12" s="21" t="n">
        <v>663.7839</v>
      </c>
      <c r="G12" s="21" t="n">
        <v>0.3202</v>
      </c>
      <c r="H12" s="22" t="n">
        <v>0.3202</v>
      </c>
      <c r="I12" s="23" t="n">
        <v>1.8127</v>
      </c>
      <c r="J12" s="10" t="n">
        <v>19</v>
      </c>
      <c r="K12" s="11" t="n">
        <v>9</v>
      </c>
      <c r="L12" s="24" t="n">
        <v>-0.0062</v>
      </c>
      <c r="M12" s="25" t="n">
        <v>0.3558</v>
      </c>
      <c r="N12" s="26" t="n">
        <v>0.2757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26</v>
      </c>
      <c r="C18" s="18" t="n">
        <v>11</v>
      </c>
      <c r="D18" s="35" t="n">
        <v>0.4231</v>
      </c>
      <c r="E18" s="36" t="n">
        <v>-0.07140000000000001</v>
      </c>
      <c r="F18" s="37" t="n">
        <v>-2.2604</v>
      </c>
      <c r="G18" s="37" t="n">
        <v>-0.08690000000000001</v>
      </c>
      <c r="H18" s="38" t="n">
        <v>-0.08690000000000001</v>
      </c>
      <c r="I18" s="39" t="n">
        <v>0.7060999999999999</v>
      </c>
      <c r="J18" s="10" t="n">
        <v>3</v>
      </c>
      <c r="K18" s="11" t="n">
        <v>5</v>
      </c>
      <c r="L18" s="24" t="n">
        <v>-0.0348</v>
      </c>
      <c r="M18" s="40" t="n">
        <v>-0.09660000000000001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22" customHeight="1">
      <c r="A5323" s="10" t="inlineStr">
        <is>
          <t>TOTAL</t>
        </is>
      </c>
      <c r="B5323" s="10" t="inlineStr"/>
      <c r="C5323" s="10" t="inlineStr"/>
      <c r="D5323" s="10" t="inlineStr"/>
      <c r="E5323" s="10" t="inlineStr">
        <is>
          <t>5321 ops</t>
        </is>
      </c>
      <c r="F5323" s="10" t="inlineStr"/>
      <c r="G5323" s="10" t="inlineStr"/>
      <c r="H5323" s="10" t="inlineStr"/>
      <c r="I5323" s="10" t="inlineStr"/>
      <c r="J5323" s="63" t="n">
        <v>676.2412</v>
      </c>
      <c r="K5323" s="63" t="n">
        <v>589.7203999999999</v>
      </c>
      <c r="L5323" s="64" t="n">
        <v>0.1231431852826327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535</v>
      </c>
      <c r="C2" s="19" t="n">
        <v>0.6672897196261682</v>
      </c>
      <c r="D2" s="20" t="n">
        <v>0.1666666666666666</v>
      </c>
      <c r="E2" s="21" t="n">
        <v>287.2359000000002</v>
      </c>
      <c r="F2" s="21" t="n">
        <v>0.5368895327102807</v>
      </c>
      <c r="G2" s="23" t="n">
        <v>2.143708161519827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473</v>
      </c>
      <c r="C3" s="19" t="n">
        <v>0.6701902748414377</v>
      </c>
      <c r="D3" s="20" t="n">
        <v>0.1694736842105263</v>
      </c>
      <c r="E3" s="21" t="n">
        <v>227.7268999999999</v>
      </c>
      <c r="F3" s="21" t="n">
        <v>0.4814522198731498</v>
      </c>
      <c r="G3" s="23" t="n">
        <v>1.942509568839356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532</v>
      </c>
      <c r="C4" s="19" t="n">
        <v>0.5902255639097744</v>
      </c>
      <c r="D4" s="20" t="n">
        <v>0.0898876404494382</v>
      </c>
      <c r="E4" s="21" t="n">
        <v>103.3994</v>
      </c>
      <c r="F4" s="21" t="n">
        <v>0.1943597744360902</v>
      </c>
      <c r="G4" s="23" t="n">
        <v>1.664777761061799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533</v>
      </c>
      <c r="C5" s="19" t="n">
        <v>0.5384615384615384</v>
      </c>
      <c r="D5" s="30" t="n">
        <v>0.03831775700934581</v>
      </c>
      <c r="E5" s="21" t="n">
        <v>45.42170000000006</v>
      </c>
      <c r="F5" s="21" t="n">
        <v>0.08521894934333969</v>
      </c>
      <c r="G5" s="23" t="n">
        <v>1.269623870376438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11</v>
      </c>
      <c r="C21" s="19" t="n">
        <v>0.5454545454545454</v>
      </c>
      <c r="D21" s="30" t="n">
        <v>0.02115384615384614</v>
      </c>
      <c r="E21" s="21" t="n">
        <v>0.3694</v>
      </c>
      <c r="F21" s="21" t="n">
        <v>0.03358181818181818</v>
      </c>
      <c r="G21" s="23" t="n">
        <v>1.142581442025629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10</v>
      </c>
      <c r="C33" s="35" t="n">
        <v>0.4</v>
      </c>
      <c r="D33" s="36" t="n">
        <v>-0.04166666666666666</v>
      </c>
      <c r="E33" s="37" t="n">
        <v>-1.0899</v>
      </c>
      <c r="F33" s="37" t="n">
        <v>-0.10899</v>
      </c>
      <c r="G33" s="39" t="n">
        <v>0.6438235294117647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5</v>
      </c>
      <c r="C35" s="35" t="n">
        <v>0.2</v>
      </c>
      <c r="D35" s="36" t="n">
        <v>-0.05357142857142858</v>
      </c>
      <c r="E35" s="37" t="n">
        <v>-1.5399</v>
      </c>
      <c r="F35" s="37" t="n">
        <v>-0.30798</v>
      </c>
      <c r="G35" s="39" t="n">
        <v>0.2451470588235294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5:30AM-5:45AM ET</t>
        </is>
      </c>
      <c r="D69" s="70" t="inlineStr">
        <is>
          <t>BUY_YES</t>
        </is>
      </c>
      <c r="E69" s="51" t="n">
        <v>0.515</v>
      </c>
      <c r="F69" s="51" t="n">
        <v>0.2213</v>
      </c>
      <c r="G69" s="29" t="inlineStr">
        <is>
          <t>0.2h</t>
        </is>
      </c>
      <c r="H69" s="29" t="inlineStr">
        <is>
          <t>2026-07-08 09:45</t>
        </is>
      </c>
      <c r="I69" s="29" t="inlineStr">
        <is>
          <t>2026-07-08 09:33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5:30AM-5:45AM ET</t>
        </is>
      </c>
      <c r="D70" s="70" t="inlineStr">
        <is>
          <t>BUY_YES</t>
        </is>
      </c>
      <c r="E70" s="46" t="n">
        <v>0.51</v>
      </c>
      <c r="F70" s="46" t="n">
        <v>0.2317</v>
      </c>
      <c r="G70" s="18" t="inlineStr">
        <is>
          <t>0.2h</t>
        </is>
      </c>
      <c r="H70" s="18" t="inlineStr">
        <is>
          <t>2026-07-08 09:45</t>
        </is>
      </c>
      <c r="I70" s="18" t="inlineStr">
        <is>
          <t>2026-07-08 09:33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5:30AM-5:45AM ET</t>
        </is>
      </c>
      <c r="D71" s="70" t="inlineStr">
        <is>
          <t>BUY_YES</t>
        </is>
      </c>
      <c r="E71" s="51" t="n">
        <v>0.545</v>
      </c>
      <c r="F71" s="51" t="n">
        <v>0.2354</v>
      </c>
      <c r="G71" s="29" t="inlineStr">
        <is>
          <t>0.2h</t>
        </is>
      </c>
      <c r="H71" s="29" t="inlineStr">
        <is>
          <t>2026-07-08 09:45</t>
        </is>
      </c>
      <c r="I71" s="29" t="inlineStr">
        <is>
          <t>2026-07-08 09:35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5:30AM-5:45AM ET</t>
        </is>
      </c>
      <c r="D72" s="70" t="inlineStr">
        <is>
          <t>BUY_YES</t>
        </is>
      </c>
      <c r="E72" s="46" t="n">
        <v>0.525</v>
      </c>
      <c r="F72" s="46" t="n">
        <v>0.2197</v>
      </c>
      <c r="G72" s="18" t="inlineStr">
        <is>
          <t>0.2h</t>
        </is>
      </c>
      <c r="H72" s="18" t="inlineStr">
        <is>
          <t>2026-07-08 09:45</t>
        </is>
      </c>
      <c r="I72" s="18" t="inlineStr">
        <is>
          <t>2026-07-08 09:35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XRP Up or Down - July 8, 5:35AM-5:40AM ET</t>
        </is>
      </c>
      <c r="D73" s="70" t="inlineStr">
        <is>
          <t>BUY_YES</t>
        </is>
      </c>
      <c r="E73" s="51" t="n">
        <v>0.5</v>
      </c>
      <c r="F73" s="51" t="n">
        <v>0.075</v>
      </c>
      <c r="G73" s="29" t="inlineStr">
        <is>
          <t>0.1h</t>
        </is>
      </c>
      <c r="H73" s="29" t="inlineStr">
        <is>
          <t>2026-07-08 09:40</t>
        </is>
      </c>
      <c r="I73" s="29" t="inlineStr">
        <is>
          <t>2026-07-08 09:35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8, 5AM ET</t>
        </is>
      </c>
      <c r="D74" s="71" t="inlineStr">
        <is>
          <t>BUY_NO</t>
        </is>
      </c>
      <c r="E74" s="46" t="n">
        <v>0.695</v>
      </c>
      <c r="F74" s="46" t="n">
        <v>-0.2322</v>
      </c>
      <c r="G74" s="18" t="inlineStr">
        <is>
          <t>0.3h</t>
        </is>
      </c>
      <c r="H74" s="18" t="inlineStr">
        <is>
          <t>2026-07-08 10:00</t>
        </is>
      </c>
      <c r="I74" s="18" t="inlineStr">
        <is>
          <t>2026-07-08 09:40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8, 5AM ET</t>
        </is>
      </c>
      <c r="D75" s="71" t="inlineStr">
        <is>
          <t>BUY_NO</t>
        </is>
      </c>
      <c r="E75" s="51" t="n">
        <v>0.775</v>
      </c>
      <c r="F75" s="51" t="n">
        <v>-0.2949</v>
      </c>
      <c r="G75" s="29" t="inlineStr">
        <is>
          <t>0.3h</t>
        </is>
      </c>
      <c r="H75" s="29" t="inlineStr">
        <is>
          <t>2026-07-08 10:00</t>
        </is>
      </c>
      <c r="I75" s="29" t="inlineStr">
        <is>
          <t>2026-07-08 09:40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8, 5AM ET</t>
        </is>
      </c>
      <c r="D76" s="71" t="inlineStr">
        <is>
          <t>BUY_NO</t>
        </is>
      </c>
      <c r="E76" s="46" t="n">
        <v>0.725</v>
      </c>
      <c r="F76" s="46" t="n">
        <v>-0.2107</v>
      </c>
      <c r="G76" s="18" t="inlineStr">
        <is>
          <t>0.3h</t>
        </is>
      </c>
      <c r="H76" s="18" t="inlineStr">
        <is>
          <t>2026-07-08 10:00</t>
        </is>
      </c>
      <c r="I76" s="18" t="inlineStr">
        <is>
          <t>2026-07-08 09:40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2026-07-08T09:40:51Z</dcterms:created>
  <dcterms:modified xsi:type="dcterms:W3CDTF">2026-07-08T09:40:53Z</dcterms:modified>
</cp:coreProperties>
</file>