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01:06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2888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1417 / 1471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-51.24 €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-2.7%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-170.8%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-31.24 €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2888</t>
        </is>
      </c>
      <c r="E4" s="5" t="inlineStr">
        <is>
          <t>Avg. Ganancia / op.</t>
        </is>
      </c>
      <c r="F4" s="14" t="inlineStr">
        <is>
          <t>+0.6685 €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-0.6788 €</t>
        </is>
      </c>
    </row>
    <row r="6" ht="20" customHeight="1">
      <c r="A6" s="5" t="inlineStr">
        <is>
          <t>P&amp;L Total</t>
        </is>
      </c>
      <c r="B6" s="10" t="inlineStr">
        <is>
          <t>-51.24 €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-0.0177 €</t>
        </is>
      </c>
      <c r="E7" s="5" t="inlineStr">
        <is>
          <t>Sharpe (por operación)</t>
        </is>
      </c>
      <c r="F7" s="16" t="inlineStr">
        <is>
          <t>-0.023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-0.46x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253</v>
      </c>
      <c r="C12" s="19" t="n">
        <v>146</v>
      </c>
      <c r="D12" s="20" t="n">
        <v>0.5770999999999999</v>
      </c>
      <c r="E12" s="21" t="n">
        <v>0.0765</v>
      </c>
      <c r="F12" s="22" t="n">
        <v>40.5657</v>
      </c>
      <c r="G12" s="22" t="n">
        <v>0.1603</v>
      </c>
      <c r="H12" s="23" t="n">
        <v>0.1603</v>
      </c>
      <c r="I12" s="24" t="n">
        <v>1.3975</v>
      </c>
      <c r="J12" s="14" t="n">
        <v>9</v>
      </c>
      <c r="K12" s="10" t="n">
        <v>9</v>
      </c>
      <c r="L12" s="25" t="n">
        <v>-0.0114</v>
      </c>
      <c r="M12" s="26" t="n">
        <v>0.1782</v>
      </c>
      <c r="N12" s="27" t="n">
        <v>0.1642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1518</v>
      </c>
      <c r="C13" s="30" t="n">
        <v>779</v>
      </c>
      <c r="D13" s="20" t="n">
        <v>0.5132</v>
      </c>
      <c r="E13" s="31" t="n">
        <v>0.0132</v>
      </c>
      <c r="F13" s="22" t="n">
        <v>11.7137</v>
      </c>
      <c r="G13" s="22" t="n">
        <v>0.0077</v>
      </c>
      <c r="H13" s="23" t="n">
        <v>0.0077</v>
      </c>
      <c r="I13" s="24" t="n">
        <v>1.0291</v>
      </c>
      <c r="J13" s="14" t="n">
        <v>10</v>
      </c>
      <c r="K13" s="10" t="n">
        <v>9</v>
      </c>
      <c r="L13" s="32" t="n">
        <v>-0.0481</v>
      </c>
      <c r="M13" s="33" t="n">
        <v>0.0086</v>
      </c>
      <c r="N13" s="27" t="n">
        <v>0.0145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22" customHeight="1">
      <c r="A2890" s="10" t="inlineStr">
        <is>
          <t>TOTAL</t>
        </is>
      </c>
      <c r="B2890" s="10" t="inlineStr"/>
      <c r="C2890" s="10" t="inlineStr"/>
      <c r="D2890" s="10" t="inlineStr"/>
      <c r="E2890" s="10" t="inlineStr">
        <is>
          <t>2888 ops</t>
        </is>
      </c>
      <c r="F2890" s="10" t="inlineStr"/>
      <c r="G2890" s="10" t="inlineStr"/>
      <c r="H2890" s="10" t="inlineStr"/>
      <c r="I2890" s="10" t="inlineStr"/>
      <c r="J2890" s="62" t="n">
        <v>-12.67830000000001</v>
      </c>
      <c r="K2890" s="62" t="n">
        <v>-51.23710000000002</v>
      </c>
      <c r="L2890" s="63" t="n">
        <v>-0.01971264235149277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58</v>
      </c>
      <c r="C2" s="20" t="n">
        <v>0.6896551724137931</v>
      </c>
      <c r="D2" s="21" t="n">
        <v>0.1833333333333333</v>
      </c>
      <c r="E2" s="22" t="n">
        <v>23.79180000000001</v>
      </c>
      <c r="F2" s="22" t="n">
        <v>0.4102034482758622</v>
      </c>
      <c r="G2" s="35" t="n">
        <v>2.045977314692693</v>
      </c>
      <c r="H2" s="7" t="inlineStr">
        <is>
          <t>1.83 €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60</v>
      </c>
      <c r="C5" s="20" t="n">
        <v>0.6</v>
      </c>
      <c r="D5" s="21" t="n">
        <v>0.09677419354838712</v>
      </c>
      <c r="E5" s="22" t="n">
        <v>11.1381</v>
      </c>
      <c r="F5" s="22" t="n">
        <v>0.185635</v>
      </c>
      <c r="G5" s="35" t="n">
        <v>1.405033600977483</v>
      </c>
      <c r="H5" s="7" t="inlineStr">
        <is>
          <t>0.97 €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67</v>
      </c>
      <c r="C9" s="20" t="n">
        <v>0.5522388059701493</v>
      </c>
      <c r="D9" s="21" t="n">
        <v>0.05072463768115942</v>
      </c>
      <c r="E9" s="22" t="n">
        <v>5.223299999999998</v>
      </c>
      <c r="F9" s="22" t="n">
        <v>0.07795970149253728</v>
      </c>
      <c r="G9" s="35" t="n">
        <v>1.196578977080275</v>
      </c>
      <c r="H9" s="7" t="inlineStr">
        <is>
          <t>0.51 €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68</v>
      </c>
      <c r="C15" s="40" t="n">
        <v>0.4852941176470588</v>
      </c>
      <c r="D15" s="41" t="n">
        <v>-0.01428571428571429</v>
      </c>
      <c r="E15" s="22" t="n">
        <v>0.4125000000000013</v>
      </c>
      <c r="F15" s="22" t="n">
        <v>0.006066176470588254</v>
      </c>
      <c r="G15" s="24" t="n">
        <v>1.016353083894294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259</v>
      </c>
      <c r="C51" s="40" t="n">
        <v>0.4787644787644788</v>
      </c>
      <c r="D51" s="41" t="n">
        <v>-0.02107279693486591</v>
      </c>
      <c r="E51" s="36" t="n">
        <v>-7.640899999999988</v>
      </c>
      <c r="F51" s="36" t="n">
        <v>-0.02950154440154435</v>
      </c>
      <c r="G51" s="38" t="n">
        <v>0.8890210602759623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ORDER_FLOW_5M</t>
        </is>
      </c>
      <c r="C68" s="44" t="inlineStr">
        <is>
          <t>Bitcoin Up or Down - July 2, 9:00PM-9:05PM ET</t>
        </is>
      </c>
      <c r="D68" s="72" t="inlineStr">
        <is>
          <t>BUY_NO</t>
        </is>
      </c>
      <c r="E68" s="47" t="n">
        <v>0.535</v>
      </c>
      <c r="F68" s="47" t="n">
        <v>-0.06469999999999999</v>
      </c>
      <c r="G68" s="19" t="inlineStr">
        <is>
          <t>0.1h</t>
        </is>
      </c>
      <c r="H68" s="19" t="inlineStr">
        <is>
          <t>2026-07-03 01:05</t>
        </is>
      </c>
      <c r="I68" s="19" t="inlineStr">
        <is>
          <t>2026-07-03 01:01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Solana Up or Down - July 2, 9:00PM-9:15PM ET</t>
        </is>
      </c>
      <c r="D69" s="71" t="inlineStr">
        <is>
          <t>BUY_YES</t>
        </is>
      </c>
      <c r="E69" s="52" t="n">
        <v>0.485</v>
      </c>
      <c r="F69" s="52" t="n">
        <v>0.1142</v>
      </c>
      <c r="G69" s="30" t="inlineStr">
        <is>
          <t>0.2h</t>
        </is>
      </c>
      <c r="H69" s="30" t="inlineStr">
        <is>
          <t>2026-07-03 01:15</t>
        </is>
      </c>
      <c r="I69" s="30" t="inlineStr">
        <is>
          <t>2026-07-03 01:03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Ethereum Up or Down - July 2, 9:00PM-9:15PM ET</t>
        </is>
      </c>
      <c r="D70" s="72" t="inlineStr">
        <is>
          <t>BUY_NO</t>
        </is>
      </c>
      <c r="E70" s="47" t="n">
        <v>0.515</v>
      </c>
      <c r="F70" s="47" t="n">
        <v>-0.042</v>
      </c>
      <c r="G70" s="19" t="inlineStr">
        <is>
          <t>0.2h</t>
        </is>
      </c>
      <c r="H70" s="19" t="inlineStr">
        <is>
          <t>2026-07-03 01:15</t>
        </is>
      </c>
      <c r="I70" s="19" t="inlineStr">
        <is>
          <t>2026-07-03 01:03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2, 9:00PM-9:15PM ET</t>
        </is>
      </c>
      <c r="D71" s="71" t="inlineStr">
        <is>
          <t>BUY_YES</t>
        </is>
      </c>
      <c r="E71" s="52" t="n">
        <v>0.48</v>
      </c>
      <c r="F71" s="52" t="n">
        <v>0.0584</v>
      </c>
      <c r="G71" s="30" t="inlineStr">
        <is>
          <t>0.2h</t>
        </is>
      </c>
      <c r="H71" s="30" t="inlineStr">
        <is>
          <t>2026-07-03 01:15</t>
        </is>
      </c>
      <c r="I71" s="30" t="inlineStr">
        <is>
          <t>2026-07-03 01:03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Bitcoin Up or Down - July 2, 9:00PM-9:15PM ET</t>
        </is>
      </c>
      <c r="D72" s="72" t="inlineStr">
        <is>
          <t>BUY_NO</t>
        </is>
      </c>
      <c r="E72" s="47" t="n">
        <v>0.515</v>
      </c>
      <c r="F72" s="47" t="n">
        <v>-0.0823</v>
      </c>
      <c r="G72" s="19" t="inlineStr">
        <is>
          <t>0.2h</t>
        </is>
      </c>
      <c r="H72" s="19" t="inlineStr">
        <is>
          <t>2026-07-03 01:15</t>
        </is>
      </c>
      <c r="I72" s="19" t="inlineStr">
        <is>
          <t>2026-07-03 01:03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2?</t>
        </is>
      </c>
      <c r="D73" s="72" t="inlineStr">
        <is>
          <t>BUY_NO</t>
        </is>
      </c>
      <c r="E73" s="52" t="n">
        <v>0.625</v>
      </c>
      <c r="F73" s="52" t="n">
        <v>-0.0249</v>
      </c>
      <c r="G73" s="30" t="inlineStr">
        <is>
          <t>16.0h</t>
        </is>
      </c>
      <c r="H73" s="30" t="inlineStr">
        <is>
          <t>2026-07-02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3?</t>
        </is>
      </c>
      <c r="D74" s="72" t="inlineStr">
        <is>
          <t>BUY_NO</t>
        </is>
      </c>
      <c r="E74" s="47" t="n">
        <v>0.8794999999999999</v>
      </c>
      <c r="F74" s="47" t="n">
        <v>-0.1253</v>
      </c>
      <c r="G74" s="19" t="inlineStr">
        <is>
          <t>40.0h</t>
        </is>
      </c>
      <c r="H74" s="19" t="inlineStr">
        <is>
          <t>2026-07-03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4?</t>
        </is>
      </c>
      <c r="D75" s="72" t="inlineStr">
        <is>
          <t>BUY_NO</t>
        </is>
      </c>
      <c r="E75" s="52" t="n">
        <v>0.58</v>
      </c>
      <c r="F75" s="52" t="n">
        <v>-0.0297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4?</t>
        </is>
      </c>
      <c r="D76" s="72" t="inlineStr">
        <is>
          <t>BUY_NO</t>
        </is>
      </c>
      <c r="E76" s="47" t="n">
        <v>0.85</v>
      </c>
      <c r="F76" s="47" t="n">
        <v>-0.1296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5?</t>
        </is>
      </c>
      <c r="D77" s="72" t="inlineStr">
        <is>
          <t>BUY_NO</t>
        </is>
      </c>
      <c r="E77" s="52" t="n">
        <v>0.575</v>
      </c>
      <c r="F77" s="52" t="n">
        <v>-0.0291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5?</t>
        </is>
      </c>
      <c r="D78" s="72" t="inlineStr">
        <is>
          <t>BUY_NO</t>
        </is>
      </c>
      <c r="E78" s="47" t="n">
        <v>0.83</v>
      </c>
      <c r="F78" s="47" t="n">
        <v>-0.1338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$62,000 June 29-July 5?</t>
        </is>
      </c>
      <c r="D79" s="71" t="inlineStr">
        <is>
          <t>BUY_YES</t>
        </is>
      </c>
      <c r="E79" s="52" t="n">
        <v>0.41</v>
      </c>
      <c r="F79" s="52" t="n">
        <v>0.2433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Ethereum reach $1,700 June 29-July 5?</t>
        </is>
      </c>
      <c r="D80" s="71" t="inlineStr">
        <is>
          <t>BUY_YES</t>
        </is>
      </c>
      <c r="E80" s="47" t="n">
        <v>0.255</v>
      </c>
      <c r="F80" s="47" t="n">
        <v>0.2836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Solana reach $80 June 29-July 5?</t>
        </is>
      </c>
      <c r="D81" s="71" t="inlineStr">
        <is>
          <t>BUY_YES</t>
        </is>
      </c>
      <c r="E81" s="52" t="n">
        <v>0.63</v>
      </c>
      <c r="F81" s="52" t="n">
        <v>0.1996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6?</t>
        </is>
      </c>
      <c r="D82" s="72" t="inlineStr">
        <is>
          <t>BUY_NO</t>
        </is>
      </c>
      <c r="E82" s="47" t="n">
        <v>0.895</v>
      </c>
      <c r="F82" s="47" t="n">
        <v>-0.1452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6?</t>
        </is>
      </c>
      <c r="D83" s="72" t="inlineStr">
        <is>
          <t>BUY_NO</t>
        </is>
      </c>
      <c r="E83" s="52" t="n">
        <v>0.575</v>
      </c>
      <c r="F83" s="52" t="n">
        <v>-0.0349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6?</t>
        </is>
      </c>
      <c r="D84" s="72" t="inlineStr">
        <is>
          <t>BUY_NO</t>
        </is>
      </c>
      <c r="E84" s="47" t="n">
        <v>0.802</v>
      </c>
      <c r="F84" s="47" t="n">
        <v>-0.1438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on July 2?</t>
        </is>
      </c>
      <c r="D85" s="72" t="inlineStr">
        <is>
          <t>BUY_NO</t>
        </is>
      </c>
      <c r="E85" s="52" t="n">
        <v>0.485</v>
      </c>
      <c r="F85" s="52" t="n">
        <v>-0.0606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7?</t>
        </is>
      </c>
      <c r="D86" s="72" t="inlineStr">
        <is>
          <t>BUY_NO</t>
        </is>
      </c>
      <c r="E86" s="47" t="n">
        <v>0.87</v>
      </c>
      <c r="F86" s="47" t="n">
        <v>-0.1518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on July 2?</t>
        </is>
      </c>
      <c r="D87" s="72" t="inlineStr">
        <is>
          <t>BUY_NO</t>
        </is>
      </c>
      <c r="E87" s="52" t="n">
        <v>0.5</v>
      </c>
      <c r="F87" s="52" t="n">
        <v>-0.06510000000000001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7?</t>
        </is>
      </c>
      <c r="D88" s="72" t="inlineStr">
        <is>
          <t>BUY_NO</t>
        </is>
      </c>
      <c r="E88" s="47" t="n">
        <v>0.77</v>
      </c>
      <c r="F88" s="47" t="n">
        <v>-0.1374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7?</t>
        </is>
      </c>
      <c r="D89" s="72" t="inlineStr">
        <is>
          <t>BUY_NO</t>
        </is>
      </c>
      <c r="E89" s="52" t="n">
        <v>0.875</v>
      </c>
      <c r="F89" s="52" t="n">
        <v>-0.1943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BNB Up or Down - July 1, 8:00PM-8:15PM ET</t>
        </is>
      </c>
      <c r="D90" s="72" t="inlineStr">
        <is>
          <t>BUY_NO</t>
        </is>
      </c>
      <c r="E90" s="47" t="n">
        <v>0.525</v>
      </c>
      <c r="F90" s="47" t="n">
        <v>-0.0876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- July 1, 8:00PM-8:15PM ET</t>
        </is>
      </c>
      <c r="D91" s="72" t="inlineStr">
        <is>
          <t>BUY_NO</t>
        </is>
      </c>
      <c r="E91" s="52" t="n">
        <v>0.525</v>
      </c>
      <c r="F91" s="52" t="n">
        <v>-0.0863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3?</t>
        </is>
      </c>
      <c r="D92" s="72" t="inlineStr">
        <is>
          <t>BUY_NO</t>
        </is>
      </c>
      <c r="E92" s="47" t="n">
        <v>0.335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3?</t>
        </is>
      </c>
      <c r="D93" s="72" t="inlineStr">
        <is>
          <t>BUY_NO</t>
        </is>
      </c>
      <c r="E93" s="52" t="n">
        <v>0.305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4?</t>
        </is>
      </c>
      <c r="D95" s="72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5?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6?</t>
        </is>
      </c>
      <c r="D98" s="72" t="inlineStr">
        <is>
          <t>BUY_NO</t>
        </is>
      </c>
      <c r="E98" s="47" t="n">
        <v>0.315</v>
      </c>
      <c r="F98" s="47" t="n">
        <v>-0.08</v>
      </c>
      <c r="G98" s="19" t="inlineStr">
        <is>
          <t>105.6h</t>
        </is>
      </c>
      <c r="H98" s="19" t="inlineStr">
        <is>
          <t>2026-07-06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7?</t>
        </is>
      </c>
      <c r="D99" s="72" t="inlineStr">
        <is>
          <t>BUY_NO</t>
        </is>
      </c>
      <c r="E99" s="52" t="n">
        <v>0.29</v>
      </c>
      <c r="F99" s="52" t="n">
        <v>-0.08</v>
      </c>
      <c r="G99" s="30" t="inlineStr">
        <is>
          <t>129.6h</t>
        </is>
      </c>
      <c r="H99" s="30" t="inlineStr">
        <is>
          <t>2026-07-07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8?</t>
        </is>
      </c>
      <c r="D100" s="72" t="inlineStr">
        <is>
          <t>BUY_NO</t>
        </is>
      </c>
      <c r="E100" s="47" t="n">
        <v>0.59</v>
      </c>
      <c r="F100" s="47" t="n">
        <v>-0.0399</v>
      </c>
      <c r="G100" s="19" t="inlineStr">
        <is>
          <t>146.2h</t>
        </is>
      </c>
      <c r="H100" s="19" t="inlineStr">
        <is>
          <t>2026-07-08 16:00</t>
        </is>
      </c>
      <c r="I100" s="19" t="inlineStr">
        <is>
          <t>2026-07-02 13:51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$1,800 and $1,900 on July 8?</t>
        </is>
      </c>
      <c r="D101" s="72" t="inlineStr">
        <is>
          <t>BUY_NO</t>
        </is>
      </c>
      <c r="E101" s="52" t="n">
        <v>0.146</v>
      </c>
      <c r="F101" s="52" t="n">
        <v>-0.026</v>
      </c>
      <c r="G101" s="30" t="inlineStr">
        <is>
          <t>145.8h</t>
        </is>
      </c>
      <c r="H101" s="30" t="inlineStr">
        <is>
          <t>2026-07-08 16:00</t>
        </is>
      </c>
      <c r="I101" s="30" t="inlineStr">
        <is>
          <t>2026-07-02 14:08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2?</t>
        </is>
      </c>
      <c r="D102" s="72" t="inlineStr">
        <is>
          <t>BUY_NO</t>
        </is>
      </c>
      <c r="E102" s="47" t="n">
        <v>0.83</v>
      </c>
      <c r="F102" s="47" t="n">
        <v>-0.1278</v>
      </c>
      <c r="G102" s="19" t="inlineStr">
        <is>
          <t>40.0h</t>
        </is>
      </c>
      <c r="H102" s="19" t="inlineStr">
        <is>
          <t>2026-07-02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3?</t>
        </is>
      </c>
      <c r="D103" s="72" t="inlineStr">
        <is>
          <t>BUY_NO</t>
        </is>
      </c>
      <c r="E103" s="52" t="n">
        <v>0.76</v>
      </c>
      <c r="F103" s="52" t="n">
        <v>-0.1078</v>
      </c>
      <c r="G103" s="30" t="inlineStr">
        <is>
          <t>64.0h</t>
        </is>
      </c>
      <c r="H103" s="30" t="inlineStr">
        <is>
          <t>2026-07-03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4?</t>
        </is>
      </c>
      <c r="D104" s="72" t="inlineStr">
        <is>
          <t>BUY_NO</t>
        </is>
      </c>
      <c r="E104" s="47" t="n">
        <v>0.845</v>
      </c>
      <c r="F104" s="47" t="n">
        <v>-0.0431</v>
      </c>
      <c r="G104" s="19" t="inlineStr">
        <is>
          <t>88.0h</t>
        </is>
      </c>
      <c r="H104" s="19" t="inlineStr">
        <is>
          <t>2026-07-04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5?</t>
        </is>
      </c>
      <c r="D105" s="72" t="inlineStr">
        <is>
          <t>BUY_NO</t>
        </is>
      </c>
      <c r="E105" s="52" t="n">
        <v>0.79</v>
      </c>
      <c r="F105" s="52" t="n">
        <v>-0.0559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5?</t>
        </is>
      </c>
      <c r="D106" s="72" t="inlineStr">
        <is>
          <t>BUY_NO</t>
        </is>
      </c>
      <c r="E106" s="47" t="n">
        <v>0.835</v>
      </c>
      <c r="F106" s="47" t="n">
        <v>-0.0921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5?</t>
        </is>
      </c>
      <c r="D107" s="72" t="inlineStr">
        <is>
          <t>BUY_NO</t>
        </is>
      </c>
      <c r="E107" s="52" t="n">
        <v>0.745</v>
      </c>
      <c r="F107" s="52" t="n">
        <v>-0.1374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6?</t>
        </is>
      </c>
      <c r="D108" s="72" t="inlineStr">
        <is>
          <t>BUY_NO</t>
        </is>
      </c>
      <c r="E108" s="47" t="n">
        <v>0.805</v>
      </c>
      <c r="F108" s="47" t="n">
        <v>-0.1286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6?</t>
        </is>
      </c>
      <c r="D109" s="72" t="inlineStr">
        <is>
          <t>BUY_NO</t>
        </is>
      </c>
      <c r="E109" s="52" t="n">
        <v>0.71</v>
      </c>
      <c r="F109" s="52" t="n">
        <v>-0.1144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30, 8:00PM-8:15PM ET</t>
        </is>
      </c>
      <c r="D110" s="71" t="inlineStr">
        <is>
          <t>BUY_YES</t>
        </is>
      </c>
      <c r="E110" s="47" t="n">
        <v>0.505</v>
      </c>
      <c r="F110" s="47" t="n">
        <v>0.3296</v>
      </c>
      <c r="G110" s="19" t="inlineStr">
        <is>
          <t>0.2h</t>
        </is>
      </c>
      <c r="H110" s="19" t="inlineStr">
        <is>
          <t>2026-07-01 00:15</t>
        </is>
      </c>
      <c r="I110" s="19" t="inlineStr">
        <is>
          <t>2026-07-01 00:02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4?</t>
        </is>
      </c>
      <c r="D111" s="72" t="inlineStr">
        <is>
          <t>BUY_NO</t>
        </is>
      </c>
      <c r="E111" s="52" t="n">
        <v>0.75</v>
      </c>
      <c r="F111" s="52" t="n">
        <v>-0.1194</v>
      </c>
      <c r="G111" s="30" t="inlineStr">
        <is>
          <t>87.9h</t>
        </is>
      </c>
      <c r="H111" s="30" t="inlineStr">
        <is>
          <t>2026-07-04 16:00</t>
        </is>
      </c>
      <c r="I111" s="30" t="inlineStr">
        <is>
          <t>2026-07-01 00:04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7?</t>
        </is>
      </c>
      <c r="D112" s="72" t="inlineStr">
        <is>
          <t>BUY_NO</t>
        </is>
      </c>
      <c r="E112" s="47" t="n">
        <v>0.89</v>
      </c>
      <c r="F112" s="47" t="n">
        <v>-0.1223</v>
      </c>
      <c r="G112" s="19" t="inlineStr">
        <is>
          <t>144.7h</t>
        </is>
      </c>
      <c r="H112" s="19" t="inlineStr">
        <is>
          <t>2026-07-07 16:00</t>
        </is>
      </c>
      <c r="I112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2026-07-03T01:06:27Z</dcterms:created>
  <dcterms:modified xsi:type="dcterms:W3CDTF">2026-07-03T01:06:28Z</dcterms:modified>
</cp:coreProperties>
</file>