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16:19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2745</v>
      </c>
      <c r="D9" s="5" t="inlineStr">
        <is>
          <t>Operaciones cerradas</t>
        </is>
      </c>
      <c r="E9" s="6" t="n">
        <v>11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1345 / 1400</t>
        </is>
      </c>
      <c r="D11" s="5" t="inlineStr">
        <is>
          <t>Aciertos / Fallos</t>
        </is>
      </c>
      <c r="E11" s="11" t="inlineStr">
        <is>
          <t>6 / 5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54.5%</t>
        </is>
      </c>
    </row>
    <row r="13" ht="22" customHeight="1">
      <c r="A13" s="5" t="inlineStr">
        <is>
          <t>P&amp;L Neto</t>
        </is>
      </c>
      <c r="B13" s="10" t="inlineStr">
        <is>
          <t>-53.97 €</t>
        </is>
      </c>
      <c r="D13" s="5" t="inlineStr">
        <is>
          <t>P&amp;L Neto</t>
        </is>
      </c>
      <c r="E13" s="11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-3.0%</t>
        </is>
      </c>
      <c r="D14" s="5" t="inlineStr">
        <is>
          <t>ROI s/ capital operativo</t>
        </is>
      </c>
      <c r="E14" s="11" t="inlineStr">
        <is>
          <t>+5.1%</t>
        </is>
      </c>
    </row>
    <row r="15" ht="22" customHeight="1">
      <c r="A15" s="5" t="inlineStr">
        <is>
          <t>ROI s/ depósito total</t>
        </is>
      </c>
      <c r="B15" s="10" t="inlineStr">
        <is>
          <t>-179.9%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-33.97 €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2745</t>
        </is>
      </c>
      <c r="E4" s="5" t="inlineStr">
        <is>
          <t>Avg. Ganancia / op.</t>
        </is>
      </c>
      <c r="F4" s="11" t="inlineStr">
        <is>
          <t>+0.6454 €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-0.6586 €</t>
        </is>
      </c>
    </row>
    <row r="6" ht="20" customHeight="1">
      <c r="A6" s="5" t="inlineStr">
        <is>
          <t>P&amp;L Total</t>
        </is>
      </c>
      <c r="B6" s="10" t="inlineStr">
        <is>
          <t>-53.97 €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-0.0197 €</t>
        </is>
      </c>
      <c r="E7" s="5" t="inlineStr">
        <is>
          <t>Sharpe (por operación)</t>
        </is>
      </c>
      <c r="F7" s="16" t="inlineStr">
        <is>
          <t>-0.026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135</v>
      </c>
      <c r="C12" s="19" t="n">
        <v>85</v>
      </c>
      <c r="D12" s="20" t="n">
        <v>0.6296</v>
      </c>
      <c r="E12" s="21" t="n">
        <v>0.1277</v>
      </c>
      <c r="F12" s="22" t="n">
        <v>35.8</v>
      </c>
      <c r="G12" s="22" t="n">
        <v>0.2652</v>
      </c>
      <c r="H12" s="23" t="n">
        <v>0.2652</v>
      </c>
      <c r="I12" s="24" t="n">
        <v>1.9236</v>
      </c>
      <c r="J12" s="11" t="n">
        <v>9</v>
      </c>
      <c r="K12" s="10" t="n">
        <v>4</v>
      </c>
      <c r="L12" s="25" t="n">
        <v>-0.0033</v>
      </c>
      <c r="M12" s="26" t="n">
        <v>0.2947</v>
      </c>
      <c r="N12" s="27" t="n">
        <v>0.3023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825</v>
      </c>
      <c r="C20" s="19" t="n">
        <v>380</v>
      </c>
      <c r="D20" s="40" t="n">
        <v>0.4606</v>
      </c>
      <c r="E20" s="41" t="n">
        <v>-0.0393</v>
      </c>
      <c r="F20" s="36" t="n">
        <v>-46.041</v>
      </c>
      <c r="G20" s="36" t="n">
        <v>-0.0558</v>
      </c>
      <c r="H20" s="37" t="n">
        <v>-0.0558</v>
      </c>
      <c r="I20" s="38" t="n">
        <v>0.8768</v>
      </c>
      <c r="J20" s="11" t="n">
        <v>15</v>
      </c>
      <c r="K20" s="10" t="n">
        <v>16</v>
      </c>
      <c r="L20" s="25" t="n">
        <v>0.0445</v>
      </c>
      <c r="M20" s="42" t="n">
        <v>-0.062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22" customHeight="1">
      <c r="A13" s="56" t="inlineStr">
        <is>
          <t>TOTAL</t>
        </is>
      </c>
      <c r="B13" s="56" t="inlineStr">
        <is>
          <t>11 cerradas</t>
        </is>
      </c>
      <c r="C13" s="56" t="inlineStr"/>
      <c r="D13" s="56" t="inlineStr"/>
      <c r="E13" s="57" t="n">
        <v>20.1</v>
      </c>
      <c r="F13" s="56" t="inlineStr"/>
      <c r="G13" s="56" t="inlineStr"/>
      <c r="H13" s="56" t="inlineStr"/>
      <c r="I13" s="56" t="inlineStr"/>
      <c r="J13" s="56" t="inlineStr"/>
      <c r="K13" s="56" t="inlineStr"/>
      <c r="L13" s="58" t="n"/>
      <c r="M13" s="48" t="n">
        <v>1.025</v>
      </c>
      <c r="N13" s="49" t="n">
        <v>0.05099502487562188</v>
      </c>
      <c r="O13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-2.0894</v>
      </c>
      <c r="D3" s="61" t="n">
        <v>0</v>
      </c>
      <c r="E3" s="50" t="inlineStr">
        <is>
          <t>P&amp;L generado automáticamente (-2.09 €)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22" customHeight="1">
      <c r="A2747" s="10" t="inlineStr">
        <is>
          <t>TOTAL</t>
        </is>
      </c>
      <c r="B2747" s="10" t="inlineStr"/>
      <c r="C2747" s="10" t="inlineStr"/>
      <c r="D2747" s="10" t="inlineStr"/>
      <c r="E2747" s="10" t="inlineStr">
        <is>
          <t>2745 ops</t>
        </is>
      </c>
      <c r="F2747" s="10" t="inlineStr"/>
      <c r="G2747" s="10" t="inlineStr"/>
      <c r="H2747" s="10" t="inlineStr"/>
      <c r="I2747" s="10" t="inlineStr"/>
      <c r="J2747" s="62" t="n">
        <v>-18.42180000000001</v>
      </c>
      <c r="K2747" s="62" t="n">
        <v>-53.96900000000002</v>
      </c>
      <c r="L2747" s="63" t="n">
        <v>-0.02184537543007489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31</v>
      </c>
      <c r="C2" s="20" t="n">
        <v>0.7096774193548387</v>
      </c>
      <c r="D2" s="21" t="n">
        <v>0.196969696969697</v>
      </c>
      <c r="E2" s="22" t="n">
        <v>13.9254</v>
      </c>
      <c r="F2" s="22" t="n">
        <v>0.4492064516129033</v>
      </c>
      <c r="G2" s="24" t="n">
        <v>2.516928104575163</v>
      </c>
      <c r="H2" s="7" t="inlineStr">
        <is>
          <t>1.97 €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233</v>
      </c>
      <c r="C3" s="67" t="n">
        <v>0.5107296137339056</v>
      </c>
      <c r="D3" s="31" t="n">
        <v>0.01063829787234039</v>
      </c>
      <c r="E3" s="22" t="n">
        <v>13.71060000000001</v>
      </c>
      <c r="F3" s="22" t="n">
        <v>0.05884377682403438</v>
      </c>
      <c r="G3" s="24" t="n">
        <v>1.139829030540751</v>
      </c>
      <c r="H3" s="7" t="inlineStr">
        <is>
          <t>0.50 €</t>
        </is>
      </c>
      <c r="I3" s="11" t="inlineStr">
        <is>
          <t>✅ activa</t>
        </is>
      </c>
      <c r="J3" s="12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31</v>
      </c>
      <c r="C5" s="20" t="n">
        <v>0.6774193548387096</v>
      </c>
      <c r="D5" s="21" t="n">
        <v>0.1666666666666666</v>
      </c>
      <c r="E5" s="22" t="n">
        <v>12.0355</v>
      </c>
      <c r="F5" s="22" t="n">
        <v>0.388241935483871</v>
      </c>
      <c r="G5" s="24" t="n">
        <v>2.453141601468173</v>
      </c>
      <c r="H5" s="7" t="inlineStr">
        <is>
          <t>1.67 €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37</v>
      </c>
      <c r="C7" s="20" t="n">
        <v>0.6216216216216216</v>
      </c>
      <c r="D7" s="21" t="n">
        <v>0.1153846153846154</v>
      </c>
      <c r="E7" s="22" t="n">
        <v>8.427600000000002</v>
      </c>
      <c r="F7" s="22" t="n">
        <v>0.227772972972973</v>
      </c>
      <c r="G7" s="24" t="n">
        <v>1.910954017770283</v>
      </c>
      <c r="H7" s="7" t="inlineStr">
        <is>
          <t>1.15 €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6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24" t="inlineStr">
        <is>
          <t>∞</t>
        </is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24" t="n">
        <v>2.491045751633987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36</v>
      </c>
      <c r="C15" s="20" t="n">
        <v>0.5277777777777778</v>
      </c>
      <c r="D15" s="31" t="n">
        <v>0.02631578947368418</v>
      </c>
      <c r="E15" s="22" t="n">
        <v>1.4115</v>
      </c>
      <c r="F15" s="22" t="n">
        <v>0.03920833333333332</v>
      </c>
      <c r="G15" s="24" t="n">
        <v>1.117173880559845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170</v>
      </c>
      <c r="C56" s="40" t="n">
        <v>0.4823529411764706</v>
      </c>
      <c r="D56" s="41" t="n">
        <v>-0.01744186046511625</v>
      </c>
      <c r="E56" s="36" t="n">
        <v>-23.07890000000002</v>
      </c>
      <c r="F56" s="36" t="n">
        <v>-0.1357582352941178</v>
      </c>
      <c r="G56" s="38" t="n">
        <v>0.7287656131740636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- July 2, 12:15PM-12:30PM ET</t>
        </is>
      </c>
      <c r="D83" s="72" t="inlineStr">
        <is>
          <t>BUY_YES</t>
        </is>
      </c>
      <c r="E83" s="52" t="n">
        <v>0.505</v>
      </c>
      <c r="F83" s="52" t="n">
        <v>0.0564</v>
      </c>
      <c r="G83" s="30" t="inlineStr">
        <is>
          <t>0.4h</t>
        </is>
      </c>
      <c r="H83" s="30" t="inlineStr">
        <is>
          <t>2026-07-02 16:30</t>
        </is>
      </c>
      <c r="I83" s="30" t="inlineStr">
        <is>
          <t>2026-07-02 16:08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Ethereum Up or Down - July 2, 12:15PM-12:30PM ET</t>
        </is>
      </c>
      <c r="D84" s="72" t="inlineStr">
        <is>
          <t>BUY_YES</t>
        </is>
      </c>
      <c r="E84" s="47" t="n">
        <v>0.505</v>
      </c>
      <c r="F84" s="47" t="n">
        <v>0.0488</v>
      </c>
      <c r="G84" s="19" t="inlineStr">
        <is>
          <t>0.3h</t>
        </is>
      </c>
      <c r="H84" s="19" t="inlineStr">
        <is>
          <t>2026-07-02 16:30</t>
        </is>
      </c>
      <c r="I84" s="19" t="inlineStr">
        <is>
          <t>2026-07-02 16:10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12:15PM-12:30PM ET</t>
        </is>
      </c>
      <c r="D85" s="71" t="inlineStr">
        <is>
          <t>BUY_NO</t>
        </is>
      </c>
      <c r="E85" s="52" t="n">
        <v>0.485</v>
      </c>
      <c r="F85" s="52" t="n">
        <v>-0.1003</v>
      </c>
      <c r="G85" s="30" t="inlineStr">
        <is>
          <t>0.2h</t>
        </is>
      </c>
      <c r="H85" s="30" t="inlineStr">
        <is>
          <t>2026-07-02 16:30</t>
        </is>
      </c>
      <c r="I85" s="30" t="inlineStr">
        <is>
          <t>2026-07-02 16:18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Ethereum Up or Down - July 2, 12:15PM-12:30PM ET</t>
        </is>
      </c>
      <c r="D86" s="71" t="inlineStr">
        <is>
          <t>BUY_NO</t>
        </is>
      </c>
      <c r="E86" s="47" t="n">
        <v>0.505</v>
      </c>
      <c r="F86" s="47" t="n">
        <v>-0.0759</v>
      </c>
      <c r="G86" s="19" t="inlineStr">
        <is>
          <t>0.2h</t>
        </is>
      </c>
      <c r="H86" s="19" t="inlineStr">
        <is>
          <t>2026-07-02 16:30</t>
        </is>
      </c>
      <c r="I86" s="19" t="inlineStr">
        <is>
          <t>2026-07-02 16:18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XRP Up or Down - July 2, 12:15PM-12:30PM ET</t>
        </is>
      </c>
      <c r="D87" s="71" t="inlineStr">
        <is>
          <t>BUY_NO</t>
        </is>
      </c>
      <c r="E87" s="52" t="n">
        <v>0.515</v>
      </c>
      <c r="F87" s="52" t="n">
        <v>-0.1503</v>
      </c>
      <c r="G87" s="30" t="inlineStr">
        <is>
          <t>0.2h</t>
        </is>
      </c>
      <c r="H87" s="30" t="inlineStr">
        <is>
          <t>2026-07-02 16:30</t>
        </is>
      </c>
      <c r="I87" s="30" t="inlineStr">
        <is>
          <t>2026-07-02 16:18</t>
        </is>
      </c>
    </row>
    <row r="88" ht="18" customHeight="1">
      <c r="A88" s="7" t="inlineStr">
        <is>
          <t>📊 SHADOW</t>
        </is>
      </c>
      <c r="B88" s="44" t="inlineStr">
        <is>
          <t>GBM_LATE_15M</t>
        </is>
      </c>
      <c r="C88" s="44" t="inlineStr">
        <is>
          <t>Bitcoin Up or Down - July 2, 12:15PM-12:30PM ET</t>
        </is>
      </c>
      <c r="D88" s="71" t="inlineStr">
        <is>
          <t>BUY_NO</t>
        </is>
      </c>
      <c r="E88" s="47" t="n">
        <v>0.505</v>
      </c>
      <c r="F88" s="47" t="n">
        <v>-0.2226</v>
      </c>
      <c r="G88" s="19" t="inlineStr">
        <is>
          <t>0.2h</t>
        </is>
      </c>
      <c r="H88" s="19" t="inlineStr">
        <is>
          <t>2026-07-02 16:30</t>
        </is>
      </c>
      <c r="I88" s="19" t="inlineStr">
        <is>
          <t>2026-07-02 16:18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2?</t>
        </is>
      </c>
      <c r="D89" s="71" t="inlineStr">
        <is>
          <t>BUY_NO</t>
        </is>
      </c>
      <c r="E89" s="52" t="n">
        <v>0.83</v>
      </c>
      <c r="F89" s="52" t="n">
        <v>-0.1278</v>
      </c>
      <c r="G89" s="30" t="inlineStr">
        <is>
          <t>40.0h</t>
        </is>
      </c>
      <c r="H89" s="30" t="inlineStr">
        <is>
          <t>2026-07-02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3?</t>
        </is>
      </c>
      <c r="D90" s="71" t="inlineStr">
        <is>
          <t>BUY_NO</t>
        </is>
      </c>
      <c r="E90" s="47" t="n">
        <v>0.76</v>
      </c>
      <c r="F90" s="47" t="n">
        <v>-0.1078</v>
      </c>
      <c r="G90" s="19" t="inlineStr">
        <is>
          <t>64.0h</t>
        </is>
      </c>
      <c r="H90" s="19" t="inlineStr">
        <is>
          <t>2026-07-03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4?</t>
        </is>
      </c>
      <c r="D91" s="71" t="inlineStr">
        <is>
          <t>BUY_NO</t>
        </is>
      </c>
      <c r="E91" s="52" t="n">
        <v>0.845</v>
      </c>
      <c r="F91" s="52" t="n">
        <v>-0.0431</v>
      </c>
      <c r="G91" s="30" t="inlineStr">
        <is>
          <t>88.0h</t>
        </is>
      </c>
      <c r="H91" s="30" t="inlineStr">
        <is>
          <t>2026-07-04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5?</t>
        </is>
      </c>
      <c r="D92" s="71" t="inlineStr">
        <is>
          <t>BUY_NO</t>
        </is>
      </c>
      <c r="E92" s="47" t="n">
        <v>0.79</v>
      </c>
      <c r="F92" s="47" t="n">
        <v>-0.0559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5?</t>
        </is>
      </c>
      <c r="D93" s="71" t="inlineStr">
        <is>
          <t>BUY_NO</t>
        </is>
      </c>
      <c r="E93" s="52" t="n">
        <v>0.835</v>
      </c>
      <c r="F93" s="52" t="n">
        <v>-0.0921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5?</t>
        </is>
      </c>
      <c r="D94" s="71" t="inlineStr">
        <is>
          <t>BUY_NO</t>
        </is>
      </c>
      <c r="E94" s="47" t="n">
        <v>0.745</v>
      </c>
      <c r="F94" s="47" t="n">
        <v>-0.1374</v>
      </c>
      <c r="G94" s="19" t="inlineStr">
        <is>
          <t>112.0h</t>
        </is>
      </c>
      <c r="H94" s="19" t="inlineStr">
        <is>
          <t>2026-07-05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$56,000 on July 6?</t>
        </is>
      </c>
      <c r="D95" s="71" t="inlineStr">
        <is>
          <t>BUY_NO</t>
        </is>
      </c>
      <c r="E95" s="52" t="n">
        <v>0.805</v>
      </c>
      <c r="F95" s="52" t="n">
        <v>-0.1286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6?</t>
        </is>
      </c>
      <c r="D96" s="71" t="inlineStr">
        <is>
          <t>BUY_NO</t>
        </is>
      </c>
      <c r="E96" s="47" t="n">
        <v>0.71</v>
      </c>
      <c r="F96" s="47" t="n">
        <v>-0.1144</v>
      </c>
      <c r="G96" s="19" t="inlineStr">
        <is>
          <t>136.0h</t>
        </is>
      </c>
      <c r="H96" s="19" t="inlineStr">
        <is>
          <t>2026-07-06 16:00</t>
        </is>
      </c>
      <c r="I96" s="19" t="inlineStr">
        <is>
          <t>2026-07-01 00:01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Bitcoin Up or Down - June 30, 8:00PM-8:15PM ET</t>
        </is>
      </c>
      <c r="D97" s="72" t="inlineStr">
        <is>
          <t>BUY_YES</t>
        </is>
      </c>
      <c r="E97" s="52" t="n">
        <v>0.505</v>
      </c>
      <c r="F97" s="52" t="n">
        <v>0.3296</v>
      </c>
      <c r="G97" s="30" t="inlineStr">
        <is>
          <t>0.2h</t>
        </is>
      </c>
      <c r="H97" s="30" t="inlineStr">
        <is>
          <t>2026-07-01 00:15</t>
        </is>
      </c>
      <c r="I97" s="30" t="inlineStr">
        <is>
          <t>2026-07-01 00:02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4?</t>
        </is>
      </c>
      <c r="D98" s="71" t="inlineStr">
        <is>
          <t>BUY_NO</t>
        </is>
      </c>
      <c r="E98" s="47" t="n">
        <v>0.75</v>
      </c>
      <c r="F98" s="47" t="n">
        <v>-0.1194</v>
      </c>
      <c r="G98" s="19" t="inlineStr">
        <is>
          <t>87.9h</t>
        </is>
      </c>
      <c r="H98" s="19" t="inlineStr">
        <is>
          <t>2026-07-04 16:00</t>
        </is>
      </c>
      <c r="I98" s="19" t="inlineStr">
        <is>
          <t>2026-07-01 00:04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$56,000 on July 7?</t>
        </is>
      </c>
      <c r="D99" s="71" t="inlineStr">
        <is>
          <t>BUY_NO</t>
        </is>
      </c>
      <c r="E99" s="52" t="n">
        <v>0.89</v>
      </c>
      <c r="F99" s="52" t="n">
        <v>-0.1223</v>
      </c>
      <c r="G99" s="30" t="inlineStr">
        <is>
          <t>144.7h</t>
        </is>
      </c>
      <c r="H99" s="30" t="inlineStr">
        <is>
          <t>2026-07-07 16:00</t>
        </is>
      </c>
      <c r="I99" s="30" t="inlineStr">
        <is>
          <t>2026-07-01 15:15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June 30?</t>
        </is>
      </c>
      <c r="D100" s="72" t="inlineStr">
        <is>
          <t>BUY_YES</t>
        </is>
      </c>
      <c r="E100" s="47" t="n">
        <v>0.645</v>
      </c>
      <c r="F100" s="47" t="n">
        <v>0.0274</v>
      </c>
      <c r="G100" s="19" t="inlineStr">
        <is>
          <t>16.0h</t>
        </is>
      </c>
      <c r="H100" s="19" t="inlineStr">
        <is>
          <t>2026-06-30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2?</t>
        </is>
      </c>
      <c r="D101" s="72" t="inlineStr">
        <is>
          <t>BUY_YES</t>
        </is>
      </c>
      <c r="E101" s="52" t="n">
        <v>0.1505</v>
      </c>
      <c r="F101" s="52" t="n">
        <v>0.1514</v>
      </c>
      <c r="G101" s="30" t="inlineStr">
        <is>
          <t>64.0h</t>
        </is>
      </c>
      <c r="H101" s="30" t="inlineStr">
        <is>
          <t>2026-07-02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$1,700 on July 3?</t>
        </is>
      </c>
      <c r="D102" s="72" t="inlineStr">
        <is>
          <t>BUY_YES</t>
        </is>
      </c>
      <c r="E102" s="47" t="n">
        <v>0.155</v>
      </c>
      <c r="F102" s="47" t="n">
        <v>0.1203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$62,000 on July 3?</t>
        </is>
      </c>
      <c r="D103" s="72" t="inlineStr">
        <is>
          <t>BUY_YES</t>
        </is>
      </c>
      <c r="E103" s="52" t="n">
        <v>0.25</v>
      </c>
      <c r="F103" s="52" t="n">
        <v>0.048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3?</t>
        </is>
      </c>
      <c r="D104" s="72" t="inlineStr">
        <is>
          <t>BUY_YES</t>
        </is>
      </c>
      <c r="E104" s="47" t="n">
        <v>0.185</v>
      </c>
      <c r="F104" s="47" t="n">
        <v>0.1916</v>
      </c>
      <c r="G104" s="19" t="inlineStr">
        <is>
          <t>88.0h</t>
        </is>
      </c>
      <c r="H104" s="19" t="inlineStr">
        <is>
          <t>2026-07-03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4?</t>
        </is>
      </c>
      <c r="D105" s="71" t="inlineStr">
        <is>
          <t>BUY_NO</t>
        </is>
      </c>
      <c r="E105" s="52" t="n">
        <v>0.875</v>
      </c>
      <c r="F105" s="52" t="n">
        <v>-0.1127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$1,700 on July 4?</t>
        </is>
      </c>
      <c r="D106" s="72" t="inlineStr">
        <is>
          <t>BUY_YES</t>
        </is>
      </c>
      <c r="E106" s="47" t="n">
        <v>0.175</v>
      </c>
      <c r="F106" s="47" t="n">
        <v>0.1198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$62,000 on July 4?</t>
        </is>
      </c>
      <c r="D107" s="72" t="inlineStr">
        <is>
          <t>BUY_YES</t>
        </is>
      </c>
      <c r="E107" s="52" t="n">
        <v>0.27</v>
      </c>
      <c r="F107" s="52" t="n">
        <v>0.0639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4?</t>
        </is>
      </c>
      <c r="D108" s="72" t="inlineStr">
        <is>
          <t>BUY_YES</t>
        </is>
      </c>
      <c r="E108" s="47" t="n">
        <v>0.22</v>
      </c>
      <c r="F108" s="47" t="n">
        <v>0.1716</v>
      </c>
      <c r="G108" s="19" t="inlineStr">
        <is>
          <t>112.0h</t>
        </is>
      </c>
      <c r="H108" s="19" t="inlineStr">
        <is>
          <t>2026-07-04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29, 8PM ET</t>
        </is>
      </c>
      <c r="D109" s="72" t="inlineStr">
        <is>
          <t>BUY_YES</t>
        </is>
      </c>
      <c r="E109" s="52" t="n">
        <v>0.515</v>
      </c>
      <c r="F109" s="52" t="n">
        <v>0.0707</v>
      </c>
      <c r="G109" s="30" t="inlineStr">
        <is>
          <t>1.0h</t>
        </is>
      </c>
      <c r="H109" s="30" t="inlineStr">
        <is>
          <t>2026-06-30 01:00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on June 30?</t>
        </is>
      </c>
      <c r="D110" s="71" t="inlineStr">
        <is>
          <t>BUY_NO</t>
        </is>
      </c>
      <c r="E110" s="47" t="n">
        <v>0.665</v>
      </c>
      <c r="F110" s="47" t="n">
        <v>-0.1959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$1,700 on July 5?</t>
        </is>
      </c>
      <c r="D111" s="72" t="inlineStr">
        <is>
          <t>BUY_YES</t>
        </is>
      </c>
      <c r="E111" s="52" t="n">
        <v>0.2</v>
      </c>
      <c r="F111" s="52" t="n">
        <v>0.1276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Ethereum Up or Down on June 30?</t>
        </is>
      </c>
      <c r="D112" s="71" t="inlineStr">
        <is>
          <t>BUY_NO</t>
        </is>
      </c>
      <c r="E112" s="47" t="n">
        <v>0.805</v>
      </c>
      <c r="F112" s="47" t="n">
        <v>-0.2726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June 30?</t>
        </is>
      </c>
      <c r="D113" s="71" t="inlineStr">
        <is>
          <t>BUY_NO</t>
        </is>
      </c>
      <c r="E113" s="52" t="n">
        <v>0.6899999999999999</v>
      </c>
      <c r="F113" s="52" t="n">
        <v>-0.1847</v>
      </c>
      <c r="G113" s="30" t="inlineStr">
        <is>
          <t>16.0h</t>
        </is>
      </c>
      <c r="H113" s="30" t="inlineStr">
        <is>
          <t>2026-06-30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$62,000 on July 5?</t>
        </is>
      </c>
      <c r="D114" s="72" t="inlineStr">
        <is>
          <t>BUY_YES</t>
        </is>
      </c>
      <c r="E114" s="47" t="n">
        <v>0.285</v>
      </c>
      <c r="F114" s="47" t="n">
        <v>0.08550000000000001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$64,000 on July 5?</t>
        </is>
      </c>
      <c r="D115" s="72" t="inlineStr">
        <is>
          <t>BUY_YES</t>
        </is>
      </c>
      <c r="E115" s="52" t="n">
        <v>0.105</v>
      </c>
      <c r="F115" s="52" t="n">
        <v>0.1568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$80 on July 5?</t>
        </is>
      </c>
      <c r="D116" s="72" t="inlineStr">
        <is>
          <t>BUY_YES</t>
        </is>
      </c>
      <c r="E116" s="47" t="n">
        <v>0.22</v>
      </c>
      <c r="F116" s="47" t="n">
        <v>0.1838</v>
      </c>
      <c r="G116" s="19" t="inlineStr">
        <is>
          <t>136.0h</t>
        </is>
      </c>
      <c r="H116" s="19" t="inlineStr">
        <is>
          <t>2026-07-05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Bitcoin reach $64,000 June 29-July 5?</t>
        </is>
      </c>
      <c r="D117" s="72" t="inlineStr">
        <is>
          <t>BUY_YES</t>
        </is>
      </c>
      <c r="E117" s="52" t="n">
        <v>0.18</v>
      </c>
      <c r="F117" s="52" t="n">
        <v>0.2438</v>
      </c>
      <c r="G117" s="30" t="inlineStr">
        <is>
          <t>144.8h</t>
        </is>
      </c>
      <c r="H117" s="30" t="inlineStr">
        <is>
          <t>2026-07-06 04:00</t>
        </is>
      </c>
      <c r="I117" s="30" t="inlineStr">
        <is>
          <t>2026-06-30 03:12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$54,000 on July 6?</t>
        </is>
      </c>
      <c r="D118" s="71" t="inlineStr">
        <is>
          <t>BUY_NO</t>
        </is>
      </c>
      <c r="E118" s="47" t="n">
        <v>0.8784999999999999</v>
      </c>
      <c r="F118" s="47" t="n">
        <v>-0.0946</v>
      </c>
      <c r="G118" s="19" t="inlineStr">
        <is>
          <t>144.6h</t>
        </is>
      </c>
      <c r="H118" s="19" t="inlineStr">
        <is>
          <t>2026-07-06 16:00</t>
        </is>
      </c>
      <c r="I118" s="19" t="inlineStr">
        <is>
          <t>2026-06-30 15:22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Ethereum Up or Down - June 30, 8:00PM-8:15PM ET</t>
        </is>
      </c>
      <c r="D119" s="71" t="inlineStr">
        <is>
          <t>BUY_NO</t>
        </is>
      </c>
      <c r="E119" s="52" t="n">
        <v>0.485</v>
      </c>
      <c r="F119" s="52" t="n">
        <v>-0.2873</v>
      </c>
      <c r="G119" s="30" t="inlineStr">
        <is>
          <t>0.3h</t>
        </is>
      </c>
      <c r="H119" s="30" t="inlineStr">
        <is>
          <t>2026-07-01 00:15</t>
        </is>
      </c>
      <c r="I119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2026-07-02T16:19:03Z</dcterms:created>
  <dcterms:modified xsi:type="dcterms:W3CDTF">2026-07-02T16:19:04Z</dcterms:modified>
</cp:coreProperties>
</file>