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'Dashboard'!$B$21:$B$19060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0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16:17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19040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11345 / 7695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+4264.14 €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+14213.8%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4284.14 €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19040</t>
        </is>
      </c>
      <c r="E4" s="5" t="inlineStr">
        <is>
          <t>Avg. Ganancia / op.</t>
        </is>
      </c>
      <c r="F4" s="10" t="inlineStr">
        <is>
          <t>+1.1800 €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-1.1856 €</t>
        </is>
      </c>
    </row>
    <row r="6" ht="20" customHeight="1">
      <c r="A6" s="5" t="inlineStr">
        <is>
          <t>P&amp;L Total</t>
        </is>
      </c>
      <c r="B6" s="10" t="inlineStr">
        <is>
          <t>+4264.14 €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+0.2240 €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36.84x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5261</v>
      </c>
      <c r="C12" s="18" t="n">
        <v>3169</v>
      </c>
      <c r="D12" s="19" t="n">
        <v>0.6024</v>
      </c>
      <c r="E12" s="20" t="n">
        <v>0.1023</v>
      </c>
      <c r="F12" s="21" t="n">
        <v>1662.9037</v>
      </c>
      <c r="G12" s="21" t="n">
        <v>0.3161</v>
      </c>
      <c r="H12" s="22" t="n">
        <v>0.3161</v>
      </c>
      <c r="I12" s="23" t="n">
        <v>1.6151</v>
      </c>
      <c r="J12" s="10" t="n">
        <v>19</v>
      </c>
      <c r="K12" s="11" t="n">
        <v>16</v>
      </c>
      <c r="L12" s="24" t="n">
        <v>-0.0057</v>
      </c>
      <c r="M12" s="25" t="n">
        <v>0.3512</v>
      </c>
      <c r="N12" s="26" t="n">
        <v>0.2294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2462</v>
      </c>
      <c r="C13" s="29" t="n">
        <v>1604</v>
      </c>
      <c r="D13" s="19" t="n">
        <v>0.6515</v>
      </c>
      <c r="E13" s="20" t="n">
        <v>0.1514</v>
      </c>
      <c r="F13" s="21" t="n">
        <v>1454.1209</v>
      </c>
      <c r="G13" s="21" t="n">
        <v>0.5906</v>
      </c>
      <c r="H13" s="22" t="n">
        <v>0.5906</v>
      </c>
      <c r="I13" s="23" t="n">
        <v>2.0077</v>
      </c>
      <c r="J13" s="10" t="n">
        <v>20</v>
      </c>
      <c r="K13" s="11" t="n">
        <v>17</v>
      </c>
      <c r="L13" s="30" t="n">
        <v>-0.0034</v>
      </c>
      <c r="M13" s="31" t="n">
        <v>0.6563</v>
      </c>
      <c r="N13" s="26" t="n">
        <v>0.327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2441</v>
      </c>
      <c r="C14" s="18" t="n">
        <v>1461</v>
      </c>
      <c r="D14" s="19" t="n">
        <v>0.5985</v>
      </c>
      <c r="E14" s="20" t="n">
        <v>0.0984</v>
      </c>
      <c r="F14" s="21" t="n">
        <v>803.5598</v>
      </c>
      <c r="G14" s="21" t="n">
        <v>0.3292</v>
      </c>
      <c r="H14" s="22" t="n">
        <v>0.3292</v>
      </c>
      <c r="I14" s="23" t="n">
        <v>1.7188</v>
      </c>
      <c r="J14" s="10" t="n">
        <v>15</v>
      </c>
      <c r="K14" s="11" t="n">
        <v>17</v>
      </c>
      <c r="L14" s="24" t="n">
        <v>-0.008800000000000001</v>
      </c>
      <c r="M14" s="25" t="n">
        <v>0.3658</v>
      </c>
      <c r="N14" s="26" t="n">
        <v>0.2503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300</v>
      </c>
      <c r="C15" s="29" t="n">
        <v>204</v>
      </c>
      <c r="D15" s="19" t="n">
        <v>0.68</v>
      </c>
      <c r="E15" s="20" t="n">
        <v>0.1788</v>
      </c>
      <c r="F15" s="21" t="n">
        <v>111.3861</v>
      </c>
      <c r="G15" s="21" t="n">
        <v>0.3713</v>
      </c>
      <c r="H15" s="22" t="n">
        <v>0.3713</v>
      </c>
      <c r="I15" s="23" t="n">
        <v>1.9579</v>
      </c>
      <c r="J15" s="10" t="n">
        <v>18</v>
      </c>
      <c r="K15" s="11" t="n">
        <v>5</v>
      </c>
      <c r="L15" s="30" t="n">
        <v>0.0136</v>
      </c>
      <c r="M15" s="31" t="n">
        <v>0.4125</v>
      </c>
      <c r="N15" s="26" t="n">
        <v>0.3327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1686</v>
      </c>
      <c r="C16" s="18" t="n">
        <v>867</v>
      </c>
      <c r="D16" s="19" t="n">
        <v>0.5142</v>
      </c>
      <c r="E16" s="33" t="n">
        <v>0.0142</v>
      </c>
      <c r="F16" s="21" t="n">
        <v>100.0862</v>
      </c>
      <c r="G16" s="21" t="n">
        <v>0.0594</v>
      </c>
      <c r="H16" s="22" t="n">
        <v>0.0594</v>
      </c>
      <c r="I16" s="34" t="n">
        <v>1.1275</v>
      </c>
      <c r="J16" s="10" t="n">
        <v>15</v>
      </c>
      <c r="K16" s="11" t="n">
        <v>16</v>
      </c>
      <c r="L16" s="24" t="n">
        <v>0.0432</v>
      </c>
      <c r="M16" s="25" t="n">
        <v>0.066</v>
      </c>
      <c r="N16" s="26" t="n">
        <v>0.0581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151</v>
      </c>
      <c r="C17" s="29" t="n">
        <v>101</v>
      </c>
      <c r="D17" s="19" t="n">
        <v>0.6689000000000001</v>
      </c>
      <c r="E17" s="20" t="n">
        <v>0.1667</v>
      </c>
      <c r="F17" s="21" t="n">
        <v>89.64879999999999</v>
      </c>
      <c r="G17" s="21" t="n">
        <v>0.5937</v>
      </c>
      <c r="H17" s="22" t="n">
        <v>0.5937</v>
      </c>
      <c r="I17" s="23" t="n">
        <v>2.3423</v>
      </c>
      <c r="J17" s="10" t="n">
        <v>14</v>
      </c>
      <c r="K17" s="11" t="n">
        <v>6</v>
      </c>
      <c r="L17" s="30" t="n">
        <v>-0.0275</v>
      </c>
      <c r="M17" s="31" t="n">
        <v>0.6597</v>
      </c>
      <c r="N17" s="26" t="n">
        <v>0.3833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213</v>
      </c>
      <c r="C19" s="29" t="n">
        <v>130</v>
      </c>
      <c r="D19" s="19" t="n">
        <v>0.6103</v>
      </c>
      <c r="E19" s="20" t="n">
        <v>0.1093</v>
      </c>
      <c r="F19" s="21" t="n">
        <v>39.5868</v>
      </c>
      <c r="G19" s="21" t="n">
        <v>0.1859</v>
      </c>
      <c r="H19" s="22" t="n">
        <v>0.1859</v>
      </c>
      <c r="I19" s="23" t="n">
        <v>1.5123</v>
      </c>
      <c r="J19" s="10" t="n">
        <v>13</v>
      </c>
      <c r="K19" s="11" t="n">
        <v>6</v>
      </c>
      <c r="L19" s="30" t="n">
        <v>-0.0028</v>
      </c>
      <c r="M19" s="31" t="n">
        <v>0.2065</v>
      </c>
      <c r="N19" s="26" t="n">
        <v>0.2067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43</v>
      </c>
      <c r="C24" s="18" t="n">
        <v>28</v>
      </c>
      <c r="D24" s="19" t="n">
        <v>0.6512</v>
      </c>
      <c r="E24" s="20" t="n">
        <v>0.1444</v>
      </c>
      <c r="F24" s="21" t="n">
        <v>4.7165</v>
      </c>
      <c r="G24" s="21" t="n">
        <v>0.1097</v>
      </c>
      <c r="H24" s="22" t="n">
        <v>0.1097</v>
      </c>
      <c r="I24" s="34" t="n">
        <v>1.4375</v>
      </c>
      <c r="J24" s="10" t="n">
        <v>6</v>
      </c>
      <c r="K24" s="11" t="n">
        <v>4</v>
      </c>
      <c r="L24" s="24" t="n">
        <v>-0.1685</v>
      </c>
      <c r="M24" s="25" t="n">
        <v>0.1219</v>
      </c>
      <c r="N24" s="26" t="n">
        <v>0.1982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81</v>
      </c>
      <c r="C25" s="29" t="n">
        <v>67</v>
      </c>
      <c r="D25" s="19" t="n">
        <v>0.8272</v>
      </c>
      <c r="E25" s="20" t="n">
        <v>0.3193</v>
      </c>
      <c r="F25" s="21" t="n">
        <v>4.1748</v>
      </c>
      <c r="G25" s="21" t="n">
        <v>0.0515</v>
      </c>
      <c r="H25" s="22" t="n">
        <v>0.0515</v>
      </c>
      <c r="I25" s="34" t="n">
        <v>1.1509</v>
      </c>
      <c r="J25" s="10" t="n">
        <v>14</v>
      </c>
      <c r="K25" s="11" t="n">
        <v>2</v>
      </c>
      <c r="L25" s="30" t="n">
        <v>0.0533</v>
      </c>
      <c r="M25" s="31" t="n">
        <v>0.0573</v>
      </c>
      <c r="N25" s="26" t="n">
        <v>0.1085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3040</v>
      </c>
      <c r="C38" s="18" t="n">
        <v>2058</v>
      </c>
      <c r="D38" s="19" t="n">
        <v>0.677</v>
      </c>
      <c r="E38" s="20" t="n">
        <v>0.1769</v>
      </c>
      <c r="F38" s="37" t="n">
        <v>-33.4955</v>
      </c>
      <c r="G38" s="37" t="n">
        <v>-0.011</v>
      </c>
      <c r="H38" s="38" t="n">
        <v>-0.011</v>
      </c>
      <c r="I38" s="39" t="n">
        <v>0.9806</v>
      </c>
      <c r="J38" s="10" t="n">
        <v>21</v>
      </c>
      <c r="K38" s="11" t="n">
        <v>9</v>
      </c>
      <c r="L38" s="24" t="n">
        <v>-0.0024</v>
      </c>
      <c r="M38" s="41" t="n">
        <v>-0.0122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0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22" customHeight="1">
      <c r="A19042" s="10" t="inlineStr">
        <is>
          <t>TOTAL</t>
        </is>
      </c>
      <c r="B19042" s="10" t="inlineStr"/>
      <c r="C19042" s="10" t="inlineStr"/>
      <c r="D19042" s="10" t="inlineStr"/>
      <c r="E19042" s="10" t="inlineStr">
        <is>
          <t>19040 ops</t>
        </is>
      </c>
      <c r="F19042" s="10" t="inlineStr"/>
      <c r="G19042" s="10" t="inlineStr"/>
      <c r="H19042" s="10" t="inlineStr"/>
      <c r="I19042" s="10" t="inlineStr"/>
      <c r="J19042" s="63" t="n">
        <v>4741.0416</v>
      </c>
      <c r="K19042" s="63" t="n">
        <v>4264.1432</v>
      </c>
      <c r="L19042" s="64" t="n">
        <v>0.248841223155929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1348</v>
      </c>
      <c r="C2" s="19" t="n">
        <v>0.658753709198813</v>
      </c>
      <c r="D2" s="20" t="n">
        <v>0.1585185185185185</v>
      </c>
      <c r="E2" s="21" t="n">
        <v>704.7569999999982</v>
      </c>
      <c r="F2" s="21" t="n">
        <v>0.5228167655786337</v>
      </c>
      <c r="G2" s="23" t="n">
        <v>1.845153370878277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535</v>
      </c>
      <c r="C3" s="19" t="n">
        <v>0.7757009345794392</v>
      </c>
      <c r="D3" s="20" t="n">
        <v>0.2746741154562383</v>
      </c>
      <c r="E3" s="21" t="n">
        <v>557.3526999999989</v>
      </c>
      <c r="F3" s="21" t="n">
        <v>1.041780747663549</v>
      </c>
      <c r="G3" s="23" t="n">
        <v>3.429847988644052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1411</v>
      </c>
      <c r="C4" s="19" t="n">
        <v>0.6017009213323884</v>
      </c>
      <c r="D4" s="20" t="n">
        <v>0.1015569709837226</v>
      </c>
      <c r="E4" s="21" t="n">
        <v>540.8356999999983</v>
      </c>
      <c r="F4" s="21" t="n">
        <v>0.3832995747696657</v>
      </c>
      <c r="G4" s="23" t="n">
        <v>1.607658986489918</v>
      </c>
      <c r="H4" s="7" t="inlineStr">
        <is>
          <t>1.02 €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706</v>
      </c>
      <c r="C5" s="19" t="n">
        <v>0.7110481586402266</v>
      </c>
      <c r="D5" s="20" t="n">
        <v>0.21045197740113</v>
      </c>
      <c r="E5" s="21" t="n">
        <v>540.086799999998</v>
      </c>
      <c r="F5" s="21" t="n">
        <v>0.7649954674220935</v>
      </c>
      <c r="G5" s="23" t="n">
        <v>2.394477002831366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649</v>
      </c>
      <c r="C6" s="19" t="n">
        <v>0.6255778120184899</v>
      </c>
      <c r="D6" s="20" t="n">
        <v>0.1251920122887865</v>
      </c>
      <c r="E6" s="21" t="n">
        <v>306.5440000000004</v>
      </c>
      <c r="F6" s="21" t="n">
        <v>0.4723328197226509</v>
      </c>
      <c r="G6" s="23" t="n">
        <v>1.71069911162611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627</v>
      </c>
      <c r="C7" s="19" t="n">
        <v>0.6108452950558214</v>
      </c>
      <c r="D7" s="20" t="n">
        <v>0.1104928457869634</v>
      </c>
      <c r="E7" s="21" t="n">
        <v>305.844600000001</v>
      </c>
      <c r="F7" s="21" t="n">
        <v>0.4877904306220112</v>
      </c>
      <c r="G7" s="23" t="n">
        <v>1.719317853085819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651</v>
      </c>
      <c r="C8" s="19" t="n">
        <v>0.6144393241167435</v>
      </c>
      <c r="D8" s="20" t="n">
        <v>0.1140888208269525</v>
      </c>
      <c r="E8" s="21" t="n">
        <v>284.3796000000001</v>
      </c>
      <c r="F8" s="21" t="n">
        <v>0.4368350230414748</v>
      </c>
      <c r="G8" s="23" t="n">
        <v>1.796308492550453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1235</v>
      </c>
      <c r="C9" s="19" t="n">
        <v>0.5773279352226721</v>
      </c>
      <c r="D9" s="20" t="n">
        <v>0.0772029102667745</v>
      </c>
      <c r="E9" s="21" t="n">
        <v>220.3642000000004</v>
      </c>
      <c r="F9" s="21" t="n">
        <v>0.1784325506072877</v>
      </c>
      <c r="G9" s="23" t="n">
        <v>1.448139005856445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1267</v>
      </c>
      <c r="C10" s="19" t="n">
        <v>0.5674822415153907</v>
      </c>
      <c r="D10" s="20" t="n">
        <v>0.06737588652482274</v>
      </c>
      <c r="E10" s="21" t="n">
        <v>196.9467999999999</v>
      </c>
      <c r="F10" s="21" t="n">
        <v>0.1554434096290449</v>
      </c>
      <c r="G10" s="23" t="n">
        <v>1.403546926744029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609</v>
      </c>
      <c r="C11" s="19" t="n">
        <v>0.5632183908045977</v>
      </c>
      <c r="D11" s="20" t="n">
        <v>0.06301145662847796</v>
      </c>
      <c r="E11" s="21" t="n">
        <v>114.5893</v>
      </c>
      <c r="F11" s="21" t="n">
        <v>0.1881597701149426</v>
      </c>
      <c r="G11" s="23" t="n">
        <v>1.379419943194272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546</v>
      </c>
      <c r="C12" s="19" t="n">
        <v>0.5604395604395604</v>
      </c>
      <c r="D12" s="20" t="n">
        <v>0.06021897810218979</v>
      </c>
      <c r="E12" s="21" t="n">
        <v>103.7959999999999</v>
      </c>
      <c r="F12" s="21" t="n">
        <v>0.190102564102564</v>
      </c>
      <c r="G12" s="23" t="n">
        <v>1.526657614707202</v>
      </c>
      <c r="H12" s="7" t="inlineStr">
        <is>
          <t>0.60 €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119</v>
      </c>
      <c r="C13" s="19" t="n">
        <v>0.7478991596638656</v>
      </c>
      <c r="D13" s="20" t="n">
        <v>0.2438016528925619</v>
      </c>
      <c r="E13" s="21" t="n">
        <v>92.26659999999998</v>
      </c>
      <c r="F13" s="21" t="n">
        <v>0.7753495798319326</v>
      </c>
      <c r="G13" s="23" t="n">
        <v>2.630451531730212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710</v>
      </c>
      <c r="C15" s="19" t="n">
        <v>0.5352112676056338</v>
      </c>
      <c r="D15" s="33" t="n">
        <v>0.0351123595505618</v>
      </c>
      <c r="E15" s="21" t="n">
        <v>47.44310000000011</v>
      </c>
      <c r="F15" s="21" t="n">
        <v>0.06682126760563395</v>
      </c>
      <c r="G15" s="23" t="n">
        <v>1.150240134168593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GBM_LATE_15M_TARDIO#ETH#15min</t>
        </is>
      </c>
      <c r="B16" s="18" t="n">
        <v>580</v>
      </c>
      <c r="C16" s="19" t="n">
        <v>0.5344827586206896</v>
      </c>
      <c r="D16" s="33" t="n">
        <v>0.03436426116838487</v>
      </c>
      <c r="E16" s="21" t="n">
        <v>45.0877</v>
      </c>
      <c r="F16" s="21" t="n">
        <v>0.07773741379310345</v>
      </c>
      <c r="G16" s="23" t="n">
        <v>1.194729636347931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649</v>
      </c>
      <c r="C17" s="19" t="n">
        <v>0.7226502311248074</v>
      </c>
      <c r="D17" s="20" t="n">
        <v>0.2219662058371735</v>
      </c>
      <c r="E17" s="21" t="n">
        <v>37.28870000000008</v>
      </c>
      <c r="F17" s="21" t="n">
        <v>0.05745562403698009</v>
      </c>
      <c r="G17" s="23" t="n">
        <v>1.110429086299978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56</v>
      </c>
      <c r="C18" s="19" t="n">
        <v>0.75</v>
      </c>
      <c r="D18" s="20" t="n">
        <v>0.2413793103448276</v>
      </c>
      <c r="E18" s="21" t="n">
        <v>33.85509999999999</v>
      </c>
      <c r="F18" s="21" t="n">
        <v>0.604555357142857</v>
      </c>
      <c r="G18" s="23" t="n">
        <v>2.805836480402825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350</v>
      </c>
      <c r="C19" s="19" t="n">
        <v>0.5542857142857143</v>
      </c>
      <c r="D19" s="20" t="n">
        <v>0.05397727272727271</v>
      </c>
      <c r="E19" s="21" t="n">
        <v>33.48879999999998</v>
      </c>
      <c r="F19" s="21" t="n">
        <v>0.09568228571428565</v>
      </c>
      <c r="G19" s="23" t="n">
        <v>1.186398074615335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88</v>
      </c>
      <c r="C21" s="19" t="n">
        <v>0.6363636363636364</v>
      </c>
      <c r="D21" s="20" t="n">
        <v>0.1333333333333333</v>
      </c>
      <c r="E21" s="21" t="n">
        <v>29.88019999999999</v>
      </c>
      <c r="F21" s="21" t="n">
        <v>0.3395477272727272</v>
      </c>
      <c r="G21" s="23" t="n">
        <v>1.755982289690069</v>
      </c>
      <c r="H21" s="7" t="inlineStr">
        <is>
          <t>1.33 €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101</v>
      </c>
      <c r="C22" s="19" t="n">
        <v>0.5742574257425742</v>
      </c>
      <c r="D22" s="20" t="n">
        <v>0.07281553398058249</v>
      </c>
      <c r="E22" s="21" t="n">
        <v>29.0635</v>
      </c>
      <c r="F22" s="21" t="n">
        <v>0.2877574257425743</v>
      </c>
      <c r="G22" s="23" t="n">
        <v>1.579492118181419</v>
      </c>
      <c r="H22" s="7" t="inlineStr">
        <is>
          <t>0.73 €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UPDOWN_GBM#BNB#15min</t>
        </is>
      </c>
      <c r="B23" s="29" t="n">
        <v>99</v>
      </c>
      <c r="C23" s="19" t="n">
        <v>0.5858585858585859</v>
      </c>
      <c r="D23" s="20" t="n">
        <v>0.08415841584158412</v>
      </c>
      <c r="E23" s="21" t="n">
        <v>28.30770000000001</v>
      </c>
      <c r="F23" s="21" t="n">
        <v>0.2859363636363637</v>
      </c>
      <c r="G23" s="23" t="n">
        <v>1.575184395001524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UPDOWN_GBM_15M_TARDIO#ETH#15min</t>
        </is>
      </c>
      <c r="B24" s="18" t="n">
        <v>85</v>
      </c>
      <c r="C24" s="19" t="n">
        <v>0.7058823529411765</v>
      </c>
      <c r="D24" s="20" t="n">
        <v>0.2011494252873564</v>
      </c>
      <c r="E24" s="21" t="n">
        <v>26.9328</v>
      </c>
      <c r="F24" s="21" t="n">
        <v>0.3168564705882353</v>
      </c>
      <c r="G24" s="23" t="n">
        <v>1.677738857349921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173</v>
      </c>
      <c r="C26" s="19" t="n">
        <v>0.6763005780346821</v>
      </c>
      <c r="D26" s="20" t="n">
        <v>0.1742857142857143</v>
      </c>
      <c r="E26" s="21" t="n">
        <v>23.09670000000003</v>
      </c>
      <c r="F26" s="21" t="n">
        <v>0.1335069364161851</v>
      </c>
      <c r="G26" s="23" t="n">
        <v>1.229049398436291</v>
      </c>
      <c r="H26" s="7" t="inlineStr">
        <is>
          <t>1.74 €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158</v>
      </c>
      <c r="C27" s="19" t="n">
        <v>0.5632911392405063</v>
      </c>
      <c r="D27" s="20" t="n">
        <v>0.0625</v>
      </c>
      <c r="E27" s="21" t="n">
        <v>19.23799999999999</v>
      </c>
      <c r="F27" s="21" t="n">
        <v>0.121759493670886</v>
      </c>
      <c r="G27" s="23" t="n">
        <v>1.237451646905772</v>
      </c>
      <c r="H27" s="7" t="inlineStr">
        <is>
          <t>0.62 €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FAVORITO_CONFIRMADO#ETH#60min</t>
        </is>
      </c>
      <c r="B28" s="18" t="n">
        <v>173</v>
      </c>
      <c r="C28" s="19" t="n">
        <v>0.6705202312138728</v>
      </c>
      <c r="D28" s="20" t="n">
        <v>0.1685714285714286</v>
      </c>
      <c r="E28" s="21" t="n">
        <v>18.40710000000003</v>
      </c>
      <c r="F28" s="21" t="n">
        <v>0.1063994219653181</v>
      </c>
      <c r="G28" s="23" t="n">
        <v>1.197853047588951</v>
      </c>
      <c r="H28" s="7" t="inlineStr">
        <is>
          <t>1.69 €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651</v>
      </c>
      <c r="C29" s="19" t="n">
        <v>0.7096774193548387</v>
      </c>
      <c r="D29" s="20" t="n">
        <v>0.2090352220520674</v>
      </c>
      <c r="E29" s="21" t="n">
        <v>15.06810000000008</v>
      </c>
      <c r="F29" s="21" t="n">
        <v>0.02314608294930888</v>
      </c>
      <c r="G29" s="34" t="n">
        <v>1.04149386848723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UPDOWN_GBM_15M_TARDIO#DOGE#15min</t>
        </is>
      </c>
      <c r="B34" s="18" t="n">
        <v>16</v>
      </c>
      <c r="C34" s="19" t="n">
        <v>0.875</v>
      </c>
      <c r="D34" s="20" t="n">
        <v>0.2666666666666667</v>
      </c>
      <c r="E34" s="21" t="n">
        <v>8.687200000000002</v>
      </c>
      <c r="F34" s="21" t="n">
        <v>0.5429500000000002</v>
      </c>
      <c r="G34" s="23" t="n">
        <v>9.189291101055806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20</v>
      </c>
      <c r="C35" s="19" t="n">
        <v>0.9</v>
      </c>
      <c r="D35" s="20" t="n">
        <v>0.3636363636363636</v>
      </c>
      <c r="E35" s="21" t="n">
        <v>8.366899999999999</v>
      </c>
      <c r="F35" s="21" t="n">
        <v>0.418345</v>
      </c>
      <c r="G35" s="23" t="n">
        <v>5.687338935574229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64</v>
      </c>
      <c r="C36" s="19" t="n">
        <v>0.5625</v>
      </c>
      <c r="D36" s="20" t="n">
        <v>0.06060606060606055</v>
      </c>
      <c r="E36" s="21" t="n">
        <v>7.227300000000001</v>
      </c>
      <c r="F36" s="21" t="n">
        <v>0.1129265625</v>
      </c>
      <c r="G36" s="23" t="n">
        <v>1.271270606251689</v>
      </c>
      <c r="H36" s="7" t="inlineStr">
        <is>
          <t>0.61 €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18</v>
      </c>
      <c r="C37" s="19" t="n">
        <v>0.6666666666666666</v>
      </c>
      <c r="D37" s="20" t="n">
        <v>0.135</v>
      </c>
      <c r="E37" s="21" t="n">
        <v>6.981500000000001</v>
      </c>
      <c r="F37" s="21" t="n">
        <v>0.3878611111111112</v>
      </c>
      <c r="G37" s="23" t="n">
        <v>3.281535947712418</v>
      </c>
      <c r="H37" s="7" t="inlineStr">
        <is>
          <t>1.35 €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ORDER_FLOW_5M#BNB#5min</t>
        </is>
      </c>
      <c r="B38" s="18" t="n">
        <v>200</v>
      </c>
      <c r="C38" s="19" t="n">
        <v>0.545</v>
      </c>
      <c r="D38" s="33" t="n">
        <v>0.04455445544554459</v>
      </c>
      <c r="E38" s="21" t="n">
        <v>6.416000000000015</v>
      </c>
      <c r="F38" s="21" t="n">
        <v>0.03208000000000008</v>
      </c>
      <c r="G38" s="23" t="n">
        <v>1.130800500695183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BALLENAS_CONFIRMADAS_15M#SOL#15min</t>
        </is>
      </c>
      <c r="B39" s="29" t="n">
        <v>13</v>
      </c>
      <c r="C39" s="19" t="n">
        <v>0.8461538461538461</v>
      </c>
      <c r="D39" s="20" t="n">
        <v>0.195</v>
      </c>
      <c r="E39" s="21" t="n">
        <v>5.5611</v>
      </c>
      <c r="F39" s="21" t="n">
        <v>0.4277769230769231</v>
      </c>
      <c r="G39" s="23" t="n">
        <v>3.824900944833892</v>
      </c>
      <c r="H39" s="7" t="inlineStr">
        <is>
          <t>1.95 €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STREAK_FADE_15M#ETH#15min</t>
        </is>
      </c>
      <c r="B41" s="29" t="n">
        <v>46</v>
      </c>
      <c r="C41" s="19" t="n">
        <v>0.6086956521739131</v>
      </c>
      <c r="D41" s="20" t="n">
        <v>0.1041666666666666</v>
      </c>
      <c r="E41" s="21" t="n">
        <v>5.322600000000001</v>
      </c>
      <c r="F41" s="21" t="n">
        <v>0.1157086956521739</v>
      </c>
      <c r="G41" s="23" t="n">
        <v>1.25454806312769</v>
      </c>
      <c r="H41" s="7" t="inlineStr">
        <is>
          <t>1.04 €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UPDOWN_GBM_15M_TARDIO#BTC#15min</t>
        </is>
      </c>
      <c r="B42" s="18" t="n">
        <v>37</v>
      </c>
      <c r="C42" s="19" t="n">
        <v>0.5405405405405406</v>
      </c>
      <c r="D42" s="33" t="n">
        <v>0.03846153846153844</v>
      </c>
      <c r="E42" s="21" t="n">
        <v>5.049300000000001</v>
      </c>
      <c r="F42" s="21" t="n">
        <v>0.1364675675675676</v>
      </c>
      <c r="G42" s="23" t="n">
        <v>1.356906569404979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81</v>
      </c>
      <c r="C43" s="19" t="n">
        <v>0.8271604938271605</v>
      </c>
      <c r="D43" s="20" t="n">
        <v>0.3192771084337349</v>
      </c>
      <c r="E43" s="21" t="n">
        <v>4.174799999999999</v>
      </c>
      <c r="F43" s="21" t="n">
        <v>0.05154074074074072</v>
      </c>
      <c r="G43" s="23" t="n">
        <v>1.150919659899358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18</v>
      </c>
      <c r="C46" s="35" t="n">
        <v>0.3333333333333333</v>
      </c>
      <c r="D46" s="36" t="n">
        <v>-0.135</v>
      </c>
      <c r="E46" s="21" t="n">
        <v>1.832900000000003</v>
      </c>
      <c r="F46" s="21" t="n">
        <v>0.1018277777777779</v>
      </c>
      <c r="G46" s="23" t="n">
        <v>1.299493464052287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44</v>
      </c>
      <c r="C47" s="19" t="n">
        <v>0.5909090909090909</v>
      </c>
      <c r="D47" s="20" t="n">
        <v>0.08695652173913049</v>
      </c>
      <c r="E47" s="21" t="n">
        <v>1.4783</v>
      </c>
      <c r="F47" s="21" t="n">
        <v>0.03359772727272726</v>
      </c>
      <c r="G47" s="34" t="n">
        <v>1.081697504255366</v>
      </c>
      <c r="H47" s="7" t="inlineStr">
        <is>
          <t>0.87 €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93</v>
      </c>
      <c r="C48" s="19" t="n">
        <v>0.5483870967741935</v>
      </c>
      <c r="D48" s="33" t="n">
        <v>0.04736842105263162</v>
      </c>
      <c r="E48" s="21" t="n">
        <v>1.3467</v>
      </c>
      <c r="F48" s="21" t="n">
        <v>0.01448064516129033</v>
      </c>
      <c r="G48" s="34" t="n">
        <v>1.037066089771113</v>
      </c>
      <c r="H48" s="7" t="inlineStr">
        <is>
          <t>0.50 €</t>
        </is>
      </c>
      <c r="I48" s="10" t="inlineStr">
        <is>
          <t>✅ activa</t>
        </is>
      </c>
      <c r="J48" s="65" t="n">
        <v>1</v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15</v>
      </c>
      <c r="C50" s="19" t="n">
        <v>0.6</v>
      </c>
      <c r="D50" s="20" t="n">
        <v>0.06617647058823531</v>
      </c>
      <c r="E50" s="21" t="n">
        <v>1.2278</v>
      </c>
      <c r="F50" s="21" t="n">
        <v>0.08185333333333335</v>
      </c>
      <c r="G50" s="23" t="n">
        <v>1.401241830065359</v>
      </c>
      <c r="H50" s="7" t="inlineStr">
        <is>
          <t>0.66 €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BALLENAS_CONFIRMADAS_15M#ETH#15min</t>
        </is>
      </c>
      <c r="B59" s="29" t="n">
        <v>19</v>
      </c>
      <c r="C59" s="19" t="n">
        <v>0.631578947368421</v>
      </c>
      <c r="D59" s="20" t="n">
        <v>0.1130952380952381</v>
      </c>
      <c r="E59" s="37" t="n">
        <v>-0.09020000000000028</v>
      </c>
      <c r="F59" s="37" t="n">
        <v>-0.004747368421052646</v>
      </c>
      <c r="G59" s="39" t="n">
        <v>0.9843206786260604</v>
      </c>
      <c r="H59" s="7" t="inlineStr">
        <is>
          <t>1.13 €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12</v>
      </c>
      <c r="C65" s="19" t="n">
        <v>0.6666666666666666</v>
      </c>
      <c r="D65" s="20" t="n">
        <v>0.08571428571428574</v>
      </c>
      <c r="E65" s="37" t="n">
        <v>-0.7358000000000003</v>
      </c>
      <c r="F65" s="37" t="n">
        <v>-0.06131666666666669</v>
      </c>
      <c r="G65" s="39" t="n">
        <v>0.7067591264147935</v>
      </c>
      <c r="H65" s="7" t="inlineStr">
        <is>
          <t>0.86 €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BALLENAS_CONFIRMADAS_15M#XRP#15min</t>
        </is>
      </c>
      <c r="B67" s="29" t="n">
        <v>11</v>
      </c>
      <c r="C67" s="35" t="n">
        <v>0.4545454545454545</v>
      </c>
      <c r="D67" s="36" t="n">
        <v>-0.02115384615384614</v>
      </c>
      <c r="E67" s="37" t="n">
        <v>-0.7544000000000002</v>
      </c>
      <c r="F67" s="37" t="n">
        <v>-0.0685818181818182</v>
      </c>
      <c r="G67" s="39" t="n">
        <v>0.7534640522875817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FAVORITO_CONFIRMADO#BTC#240min</t>
        </is>
      </c>
      <c r="B82" s="18" t="n">
        <v>43</v>
      </c>
      <c r="C82" s="19" t="n">
        <v>0.5581395348837209</v>
      </c>
      <c r="D82" s="20" t="n">
        <v>0.05555555555555558</v>
      </c>
      <c r="E82" s="37" t="n">
        <v>-1.946500000000001</v>
      </c>
      <c r="F82" s="37" t="n">
        <v>-0.04526744186046514</v>
      </c>
      <c r="G82" s="39" t="n">
        <v>0.9058078315235275</v>
      </c>
      <c r="H82" s="7" t="inlineStr">
        <is>
          <t>0.56 €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43</v>
      </c>
      <c r="C114" s="35" t="n">
        <v>0.4651162790697674</v>
      </c>
      <c r="D114" s="36" t="n">
        <v>-0.03333333333333333</v>
      </c>
      <c r="E114" s="37" t="n">
        <v>-10.2482</v>
      </c>
      <c r="F114" s="37" t="n">
        <v>-0.2383302325581395</v>
      </c>
      <c r="G114" s="39" t="n">
        <v>0.5669286680189316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656</v>
      </c>
      <c r="C118" s="19" t="n">
        <v>0.7027439024390244</v>
      </c>
      <c r="D118" s="20" t="n">
        <v>0.2021276595744681</v>
      </c>
      <c r="E118" s="37" t="n">
        <v>-18.55809999999989</v>
      </c>
      <c r="F118" s="37" t="n">
        <v>-0.02828978658536568</v>
      </c>
      <c r="G118" s="39" t="n">
        <v>0.9523611864100479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173</v>
      </c>
      <c r="C119" s="19" t="n">
        <v>0.6127167630057804</v>
      </c>
      <c r="D119" s="20" t="n">
        <v>0.1114285714285714</v>
      </c>
      <c r="E119" s="37" t="n">
        <v>-22.07190000000001</v>
      </c>
      <c r="F119" s="37" t="n">
        <v>-0.1275832369942197</v>
      </c>
      <c r="G119" s="39" t="n">
        <v>0.8024366141964866</v>
      </c>
      <c r="H119" s="7" t="inlineStr">
        <is>
          <t>1.11 €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216</v>
      </c>
      <c r="C120" s="19" t="n">
        <v>0.6064814814814815</v>
      </c>
      <c r="D120" s="20" t="n">
        <v>0.1055045871559633</v>
      </c>
      <c r="E120" s="37" t="n">
        <v>-29.17029999999998</v>
      </c>
      <c r="F120" s="37" t="n">
        <v>-0.1350476851851851</v>
      </c>
      <c r="G120" s="39" t="n">
        <v>0.7832474357030974</v>
      </c>
      <c r="H120" s="7" t="inlineStr">
        <is>
          <t>1.05 €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200</v>
      </c>
      <c r="C121" s="19" t="n">
        <v>0.595</v>
      </c>
      <c r="D121" s="20" t="n">
        <v>0.09405940594059403</v>
      </c>
      <c r="E121" s="37" t="n">
        <v>-41.36339999999998</v>
      </c>
      <c r="F121" s="37" t="n">
        <v>-0.2068169999999999</v>
      </c>
      <c r="G121" s="39" t="n">
        <v>0.6657405791198774</v>
      </c>
      <c r="H121" s="7" t="inlineStr">
        <is>
          <t>0.92 €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BALLENAS_CONFIRMADAS_15M</t>
        </is>
      </c>
      <c r="C34" s="43" t="inlineStr">
        <is>
          <t>XRP Up or Down - July 17, 12:00PM-12:15PM ET</t>
        </is>
      </c>
      <c r="D34" s="71" t="inlineStr">
        <is>
          <t>BUY_NO</t>
        </is>
      </c>
      <c r="E34" s="46" t="n">
        <v>0.495</v>
      </c>
      <c r="F34" s="46" t="n">
        <v>-0.1661</v>
      </c>
      <c r="G34" s="18" t="inlineStr">
        <is>
          <t>0.2h</t>
        </is>
      </c>
      <c r="H34" s="18" t="inlineStr">
        <is>
          <t>2026-07-17 16:15</t>
        </is>
      </c>
      <c r="I34" s="18" t="inlineStr">
        <is>
          <t>2026-07-17 16:02</t>
        </is>
      </c>
    </row>
    <row r="35" ht="18" customHeight="1">
      <c r="A35" s="7" t="inlineStr">
        <is>
          <t>📊 SHADOW</t>
        </is>
      </c>
      <c r="B35" s="49" t="inlineStr">
        <is>
          <t>BALLENAS_CONFIRMADAS_15M</t>
        </is>
      </c>
      <c r="C35" s="49" t="inlineStr">
        <is>
          <t>Ethereum Up or Down - July 17, 12:00PM-12:15PM ET</t>
        </is>
      </c>
      <c r="D35" s="71" t="inlineStr">
        <is>
          <t>BUY_NO</t>
        </is>
      </c>
      <c r="E35" s="51" t="n">
        <v>0.455</v>
      </c>
      <c r="F35" s="51" t="n">
        <v>-0.1964</v>
      </c>
      <c r="G35" s="29" t="inlineStr">
        <is>
          <t>0.2h</t>
        </is>
      </c>
      <c r="H35" s="29" t="inlineStr">
        <is>
          <t>2026-07-17 16:15</t>
        </is>
      </c>
      <c r="I35" s="29" t="inlineStr">
        <is>
          <t>2026-07-17 16:02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17, 12:00PM-12:15PM ET</t>
        </is>
      </c>
      <c r="D36" s="71" t="inlineStr">
        <is>
          <t>BUY_NO</t>
        </is>
      </c>
      <c r="E36" s="46" t="n">
        <v>0.445</v>
      </c>
      <c r="F36" s="46" t="n">
        <v>-0.055</v>
      </c>
      <c r="G36" s="18" t="inlineStr">
        <is>
          <t>0.2h</t>
        </is>
      </c>
      <c r="H36" s="18" t="inlineStr">
        <is>
          <t>2026-07-17 16:15</t>
        </is>
      </c>
      <c r="I36" s="18" t="inlineStr">
        <is>
          <t>2026-07-17 16:02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Solana Up or Down - July 17, 12:00PM-12:15PM ET</t>
        </is>
      </c>
      <c r="D37" s="70" t="inlineStr">
        <is>
          <t>BUY_YES</t>
        </is>
      </c>
      <c r="E37" s="51" t="n">
        <v>0.475</v>
      </c>
      <c r="F37" s="51" t="n">
        <v>0.1141</v>
      </c>
      <c r="G37" s="29" t="inlineStr">
        <is>
          <t>0.2h</t>
        </is>
      </c>
      <c r="H37" s="29" t="inlineStr">
        <is>
          <t>2026-07-17 16:15</t>
        </is>
      </c>
      <c r="I37" s="29" t="inlineStr">
        <is>
          <t>2026-07-17 16:02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XRP Up or Down - July 17, 12:00PM-12:15PM ET</t>
        </is>
      </c>
      <c r="D38" s="70" t="inlineStr">
        <is>
          <t>BUY_YES</t>
        </is>
      </c>
      <c r="E38" s="46" t="n">
        <v>0.495</v>
      </c>
      <c r="F38" s="46" t="n">
        <v>0.08699999999999999</v>
      </c>
      <c r="G38" s="18" t="inlineStr">
        <is>
          <t>0.2h</t>
        </is>
      </c>
      <c r="H38" s="18" t="inlineStr">
        <is>
          <t>2026-07-17 16:15</t>
        </is>
      </c>
      <c r="I38" s="18" t="inlineStr">
        <is>
          <t>2026-07-17 16:02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17, 12:00PM-12:15PM ET</t>
        </is>
      </c>
      <c r="D39" s="70" t="inlineStr">
        <is>
          <t>BUY_YES</t>
        </is>
      </c>
      <c r="E39" s="51" t="n">
        <v>0.495</v>
      </c>
      <c r="F39" s="51" t="n">
        <v>0.07000000000000001</v>
      </c>
      <c r="G39" s="29" t="inlineStr">
        <is>
          <t>0.2h</t>
        </is>
      </c>
      <c r="H39" s="29" t="inlineStr">
        <is>
          <t>2026-07-17 16:15</t>
        </is>
      </c>
      <c r="I39" s="29" t="inlineStr">
        <is>
          <t>2026-07-17 16:04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Ethereum Up or Down - July 17, 12:00PM-12:15PM ET</t>
        </is>
      </c>
      <c r="D40" s="71" t="inlineStr">
        <is>
          <t>BUY_NO</t>
        </is>
      </c>
      <c r="E40" s="46" t="n">
        <v>0.455</v>
      </c>
      <c r="F40" s="46" t="n">
        <v>-0.0299</v>
      </c>
      <c r="G40" s="18" t="inlineStr">
        <is>
          <t>0.2h</t>
        </is>
      </c>
      <c r="H40" s="18" t="inlineStr">
        <is>
          <t>2026-07-17 16:15</t>
        </is>
      </c>
      <c r="I40" s="18" t="inlineStr">
        <is>
          <t>2026-07-17 16:05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Ethereum Up or Down - July 17, 12:00PM-12:15PM ET</t>
        </is>
      </c>
      <c r="D41" s="71" t="inlineStr">
        <is>
          <t>BUY_NO</t>
        </is>
      </c>
      <c r="E41" s="51" t="n">
        <v>0.455</v>
      </c>
      <c r="F41" s="51" t="n">
        <v>-0.0299</v>
      </c>
      <c r="G41" s="29" t="inlineStr">
        <is>
          <t>0.2h</t>
        </is>
      </c>
      <c r="H41" s="29" t="inlineStr">
        <is>
          <t>2026-07-17 16:15</t>
        </is>
      </c>
      <c r="I41" s="29" t="inlineStr">
        <is>
          <t>2026-07-17 16:05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17, 12PM ET</t>
        </is>
      </c>
      <c r="D42" s="71" t="inlineStr">
        <is>
          <t>BUY_NO</t>
        </is>
      </c>
      <c r="E42" s="46" t="n">
        <v>0.425</v>
      </c>
      <c r="F42" s="46" t="n">
        <v>-0.055</v>
      </c>
      <c r="G42" s="18" t="inlineStr">
        <is>
          <t>0.9h</t>
        </is>
      </c>
      <c r="H42" s="18" t="inlineStr">
        <is>
          <t>2026-07-17 17:00</t>
        </is>
      </c>
      <c r="I42" s="18" t="inlineStr">
        <is>
          <t>2026-07-17 16:06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17, 12PM ET</t>
        </is>
      </c>
      <c r="D43" s="71" t="inlineStr">
        <is>
          <t>BUY_NO</t>
        </is>
      </c>
      <c r="E43" s="51" t="n">
        <v>0.435</v>
      </c>
      <c r="F43" s="51" t="n">
        <v>-0.055</v>
      </c>
      <c r="G43" s="29" t="inlineStr">
        <is>
          <t>0.9h</t>
        </is>
      </c>
      <c r="H43" s="29" t="inlineStr">
        <is>
          <t>2026-07-17 17:00</t>
        </is>
      </c>
      <c r="I43" s="29" t="inlineStr">
        <is>
          <t>2026-07-17 16:06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17, 12:00PM-12:15PM ET</t>
        </is>
      </c>
      <c r="D44" s="71" t="inlineStr">
        <is>
          <t>BUY_NO</t>
        </is>
      </c>
      <c r="E44" s="46" t="n">
        <v>0.285</v>
      </c>
      <c r="F44" s="46" t="n">
        <v>-0.055</v>
      </c>
      <c r="G44" s="18" t="inlineStr">
        <is>
          <t>0.1h</t>
        </is>
      </c>
      <c r="H44" s="18" t="inlineStr">
        <is>
          <t>2026-07-17 16:15</t>
        </is>
      </c>
      <c r="I44" s="18" t="inlineStr">
        <is>
          <t>2026-07-17 16:06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Bitcoin Up or Down - July 17, 12:00PM-12:15PM ET</t>
        </is>
      </c>
      <c r="D45" s="70" t="inlineStr">
        <is>
          <t>BUY_YES</t>
        </is>
      </c>
      <c r="E45" s="51" t="n">
        <v>0.39</v>
      </c>
      <c r="F45" s="51" t="n">
        <v>0.0423</v>
      </c>
      <c r="G45" s="29" t="inlineStr">
        <is>
          <t>0.1h</t>
        </is>
      </c>
      <c r="H45" s="29" t="inlineStr">
        <is>
          <t>2026-07-17 16:15</t>
        </is>
      </c>
      <c r="I45" s="29" t="inlineStr">
        <is>
          <t>2026-07-17 16:06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Bitcoin Up or Down - July 17, 12:00PM-12:15PM ET</t>
        </is>
      </c>
      <c r="D46" s="70" t="inlineStr">
        <is>
          <t>BUY_YES</t>
        </is>
      </c>
      <c r="E46" s="46" t="n">
        <v>0.39</v>
      </c>
      <c r="F46" s="46" t="n">
        <v>0.0423</v>
      </c>
      <c r="G46" s="18" t="inlineStr">
        <is>
          <t>0.1h</t>
        </is>
      </c>
      <c r="H46" s="18" t="inlineStr">
        <is>
          <t>2026-07-17 16:15</t>
        </is>
      </c>
      <c r="I46" s="18" t="inlineStr">
        <is>
          <t>2026-07-17 16:06</t>
        </is>
      </c>
    </row>
    <row r="47" ht="18" customHeight="1">
      <c r="A47" s="7" t="inlineStr">
        <is>
          <t>📊 SHADOW</t>
        </is>
      </c>
      <c r="B47" s="49" t="inlineStr">
        <is>
          <t>UPDOWN_GBM</t>
        </is>
      </c>
      <c r="C47" s="49" t="inlineStr">
        <is>
          <t>Dogecoin Up or Down - July 17, 12:00PM-12:15PM ET</t>
        </is>
      </c>
      <c r="D47" s="71" t="inlineStr">
        <is>
          <t>BUY_NO</t>
        </is>
      </c>
      <c r="E47" s="51" t="n">
        <v>0.475</v>
      </c>
      <c r="F47" s="51" t="n">
        <v>-0.032</v>
      </c>
      <c r="G47" s="29" t="inlineStr">
        <is>
          <t>0.1h</t>
        </is>
      </c>
      <c r="H47" s="29" t="inlineStr">
        <is>
          <t>2026-07-17 16:15</t>
        </is>
      </c>
      <c r="I47" s="29" t="inlineStr">
        <is>
          <t>2026-07-17 16:07</t>
        </is>
      </c>
    </row>
    <row r="48" ht="18" customHeight="1">
      <c r="A48" s="7" t="inlineStr">
        <is>
          <t>📊 SHADOW</t>
        </is>
      </c>
      <c r="B48" s="43" t="inlineStr">
        <is>
          <t>UPDOWN_GBM_15M_TARDIO</t>
        </is>
      </c>
      <c r="C48" s="43" t="inlineStr">
        <is>
          <t>Dogecoin Up or Down - July 17, 12:00PM-12:15PM ET</t>
        </is>
      </c>
      <c r="D48" s="71" t="inlineStr">
        <is>
          <t>BUY_NO</t>
        </is>
      </c>
      <c r="E48" s="46" t="n">
        <v>0.475</v>
      </c>
      <c r="F48" s="46" t="n">
        <v>-0.032</v>
      </c>
      <c r="G48" s="18" t="inlineStr">
        <is>
          <t>0.1h</t>
        </is>
      </c>
      <c r="H48" s="18" t="inlineStr">
        <is>
          <t>2026-07-17 16:15</t>
        </is>
      </c>
      <c r="I48" s="18" t="inlineStr">
        <is>
          <t>2026-07-17 16:07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Solana Up or Down - July 17, 12:00PM-12:15PM ET</t>
        </is>
      </c>
      <c r="D49" s="70" t="inlineStr">
        <is>
          <t>BUY_YES</t>
        </is>
      </c>
      <c r="E49" s="51" t="n">
        <v>0.505</v>
      </c>
      <c r="F49" s="51" t="n">
        <v>0.1958</v>
      </c>
      <c r="G49" s="29" t="inlineStr">
        <is>
          <t>0.1h</t>
        </is>
      </c>
      <c r="H49" s="29" t="inlineStr">
        <is>
          <t>2026-07-17 16:15</t>
        </is>
      </c>
      <c r="I49" s="29" t="inlineStr">
        <is>
          <t>2026-07-17 16:10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XRP Up or Down - July 17, 12:00PM-12:15PM ET</t>
        </is>
      </c>
      <c r="D50" s="70" t="inlineStr">
        <is>
          <t>BUY_YES</t>
        </is>
      </c>
      <c r="E50" s="46" t="n">
        <v>0.495</v>
      </c>
      <c r="F50" s="46" t="n">
        <v>0.1733</v>
      </c>
      <c r="G50" s="18" t="inlineStr">
        <is>
          <t>0.1h</t>
        </is>
      </c>
      <c r="H50" s="18" t="inlineStr">
        <is>
          <t>2026-07-17 16:15</t>
        </is>
      </c>
      <c r="I50" s="18" t="inlineStr">
        <is>
          <t>2026-07-17 16:10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Ethereum Up or Down - July 17, 12:00PM-12:15PM ET</t>
        </is>
      </c>
      <c r="D51" s="70" t="inlineStr">
        <is>
          <t>BUY_YES</t>
        </is>
      </c>
      <c r="E51" s="51" t="n">
        <v>0.285</v>
      </c>
      <c r="F51" s="51" t="n">
        <v>0.3382</v>
      </c>
      <c r="G51" s="29" t="inlineStr">
        <is>
          <t>0.1h</t>
        </is>
      </c>
      <c r="H51" s="29" t="inlineStr">
        <is>
          <t>2026-07-17 16:15</t>
        </is>
      </c>
      <c r="I51" s="29" t="inlineStr">
        <is>
          <t>2026-07-17 16:11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Bitcoin Up or Down - July 17, 12:00PM-12:15PM ET</t>
        </is>
      </c>
      <c r="D52" s="70" t="inlineStr">
        <is>
          <t>BUY_YES</t>
        </is>
      </c>
      <c r="E52" s="46" t="n">
        <v>0.39</v>
      </c>
      <c r="F52" s="46" t="n">
        <v>0.2729</v>
      </c>
      <c r="G52" s="18" t="inlineStr">
        <is>
          <t>0.1h</t>
        </is>
      </c>
      <c r="H52" s="18" t="inlineStr">
        <is>
          <t>2026-07-17 16:15</t>
        </is>
      </c>
      <c r="I52" s="18" t="inlineStr">
        <is>
          <t>2026-07-17 16:11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17, 12PM ET</t>
        </is>
      </c>
      <c r="D53" s="70" t="inlineStr">
        <is>
          <t>BUY_YES</t>
        </is>
      </c>
      <c r="E53" s="51" t="n">
        <v>0.595</v>
      </c>
      <c r="F53" s="51" t="n">
        <v>0.055</v>
      </c>
      <c r="G53" s="29" t="inlineStr">
        <is>
          <t>0.8h</t>
        </is>
      </c>
      <c r="H53" s="29" t="inlineStr">
        <is>
          <t>2026-07-17 17:00</t>
        </is>
      </c>
      <c r="I53" s="29" t="inlineStr">
        <is>
          <t>2026-07-17 16:14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17, 12:00PM-4:00PM ET</t>
        </is>
      </c>
      <c r="D54" s="70" t="inlineStr">
        <is>
          <t>BUY_YES</t>
        </is>
      </c>
      <c r="E54" s="46" t="n">
        <v>0.575</v>
      </c>
      <c r="F54" s="46" t="n">
        <v>0.055</v>
      </c>
      <c r="G54" s="18" t="inlineStr">
        <is>
          <t>3.8h</t>
        </is>
      </c>
      <c r="H54" s="18" t="inlineStr">
        <is>
          <t>2026-07-17 20:00</t>
        </is>
      </c>
      <c r="I54" s="18" t="inlineStr">
        <is>
          <t>2026-07-17 16:14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17, 12:00PM-4:00PM ET</t>
        </is>
      </c>
      <c r="D55" s="70" t="inlineStr">
        <is>
          <t>BUY_YES</t>
        </is>
      </c>
      <c r="E55" s="51" t="n">
        <v>0.575</v>
      </c>
      <c r="F55" s="51" t="n">
        <v>0.055</v>
      </c>
      <c r="G55" s="29" t="inlineStr">
        <is>
          <t>3.8h</t>
        </is>
      </c>
      <c r="H55" s="29" t="inlineStr">
        <is>
          <t>2026-07-17 20:00</t>
        </is>
      </c>
      <c r="I55" s="29" t="inlineStr">
        <is>
          <t>2026-07-17 16:14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17, 12:00PM-4:00PM ET</t>
        </is>
      </c>
      <c r="D56" s="70" t="inlineStr">
        <is>
          <t>BUY_YES</t>
        </is>
      </c>
      <c r="E56" s="46" t="n">
        <v>0.555</v>
      </c>
      <c r="F56" s="46" t="n">
        <v>0.055</v>
      </c>
      <c r="G56" s="18" t="inlineStr">
        <is>
          <t>3.8h</t>
        </is>
      </c>
      <c r="H56" s="18" t="inlineStr">
        <is>
          <t>2026-07-17 20:00</t>
        </is>
      </c>
      <c r="I56" s="18" t="inlineStr">
        <is>
          <t>2026-07-17 16:14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$2,200 in July?</t>
        </is>
      </c>
      <c r="D57" s="70" t="inlineStr">
        <is>
          <t>BUY_YES</t>
        </is>
      </c>
      <c r="E57" s="51" t="n">
        <v>0.1355</v>
      </c>
      <c r="F57" s="51" t="n">
        <v>0.3948</v>
      </c>
      <c r="G57" s="29" t="inlineStr">
        <is>
          <t>388.0h</t>
        </is>
      </c>
      <c r="H57" s="29" t="inlineStr">
        <is>
          <t>2026-08-01 04:00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$2,100 in July?</t>
        </is>
      </c>
      <c r="D58" s="70" t="inlineStr">
        <is>
          <t>BUY_YES</t>
        </is>
      </c>
      <c r="E58" s="46" t="n">
        <v>0.295</v>
      </c>
      <c r="F58" s="46" t="n">
        <v>0.3822</v>
      </c>
      <c r="G58" s="18" t="inlineStr">
        <is>
          <t>388.0h</t>
        </is>
      </c>
      <c r="H58" s="18" t="inlineStr">
        <is>
          <t>2026-08-01 04:00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$2,000 in July?</t>
        </is>
      </c>
      <c r="D59" s="70" t="inlineStr">
        <is>
          <t>BUY_YES</t>
        </is>
      </c>
      <c r="E59" s="51" t="n">
        <v>0.655</v>
      </c>
      <c r="F59" s="51" t="n">
        <v>0.1904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Solana reach $90 in July?</t>
        </is>
      </c>
      <c r="D60" s="70" t="inlineStr">
        <is>
          <t>BUY_YES</t>
        </is>
      </c>
      <c r="E60" s="46" t="n">
        <v>0.185</v>
      </c>
      <c r="F60" s="46" t="n">
        <v>0.3942</v>
      </c>
      <c r="G60" s="18" t="inlineStr">
        <is>
          <t>388.0h</t>
        </is>
      </c>
      <c r="H60" s="18" t="inlineStr">
        <is>
          <t>2026-08-01 04:00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16?</t>
        </is>
      </c>
      <c r="D61" s="71" t="inlineStr">
        <is>
          <t>BUY_NO</t>
        </is>
      </c>
      <c r="E61" s="51" t="n">
        <v>0.175</v>
      </c>
      <c r="F61" s="51" t="n">
        <v>-0.07000000000000001</v>
      </c>
      <c r="G61" s="29" t="inlineStr">
        <is>
          <t>16.0h</t>
        </is>
      </c>
      <c r="H61" s="29" t="inlineStr">
        <is>
          <t>2026-07-16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16?</t>
        </is>
      </c>
      <c r="D62" s="71" t="inlineStr">
        <is>
          <t>BUY_NO</t>
        </is>
      </c>
      <c r="E62" s="46" t="n">
        <v>0.295</v>
      </c>
      <c r="F62" s="46" t="n">
        <v>-0.095</v>
      </c>
      <c r="G62" s="18" t="inlineStr">
        <is>
          <t>16.0h</t>
        </is>
      </c>
      <c r="H62" s="18" t="inlineStr">
        <is>
          <t>2026-07-16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17?</t>
        </is>
      </c>
      <c r="D63" s="71" t="inlineStr">
        <is>
          <t>BUY_NO</t>
        </is>
      </c>
      <c r="E63" s="51" t="n">
        <v>0.265</v>
      </c>
      <c r="F63" s="51" t="n">
        <v>-0.095</v>
      </c>
      <c r="G63" s="29" t="inlineStr">
        <is>
          <t>40.0h</t>
        </is>
      </c>
      <c r="H63" s="29" t="inlineStr">
        <is>
          <t>2026-07-17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$66,000 and $68,000 on July 17?</t>
        </is>
      </c>
      <c r="D64" s="71" t="inlineStr">
        <is>
          <t>BUY_NO</t>
        </is>
      </c>
      <c r="E64" s="46" t="n">
        <v>0.1765</v>
      </c>
      <c r="F64" s="46" t="n">
        <v>-0.07149999999999999</v>
      </c>
      <c r="G64" s="18" t="inlineStr">
        <is>
          <t>40.0h</t>
        </is>
      </c>
      <c r="H64" s="18" t="inlineStr">
        <is>
          <t>2026-07-17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17?</t>
        </is>
      </c>
      <c r="D65" s="71" t="inlineStr">
        <is>
          <t>BUY_NO</t>
        </is>
      </c>
      <c r="E65" s="51" t="n">
        <v>0.355</v>
      </c>
      <c r="F65" s="51" t="n">
        <v>-0.095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17?</t>
        </is>
      </c>
      <c r="D66" s="71" t="inlineStr">
        <is>
          <t>BUY_NO</t>
        </is>
      </c>
      <c r="E66" s="46" t="n">
        <v>0.15</v>
      </c>
      <c r="F66" s="46" t="n">
        <v>-0.045</v>
      </c>
      <c r="G66" s="18" t="inlineStr">
        <is>
          <t>40.0h</t>
        </is>
      </c>
      <c r="H66" s="18" t="inlineStr">
        <is>
          <t>2026-07-17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20?</t>
        </is>
      </c>
      <c r="D67" s="71" t="inlineStr">
        <is>
          <t>BUY_NO</t>
        </is>
      </c>
      <c r="E67" s="51" t="n">
        <v>0.25</v>
      </c>
      <c r="F67" s="51" t="n">
        <v>-0.095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$66,000 and $68,000 on July 20?</t>
        </is>
      </c>
      <c r="D68" s="71" t="inlineStr">
        <is>
          <t>BUY_NO</t>
        </is>
      </c>
      <c r="E68" s="46" t="n">
        <v>0.2</v>
      </c>
      <c r="F68" s="46" t="n">
        <v>-0.095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20?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$2,000 and $2,100 on July 20?</t>
        </is>
      </c>
      <c r="D70" s="71" t="inlineStr">
        <is>
          <t>BUY_NO</t>
        </is>
      </c>
      <c r="E70" s="46" t="n">
        <v>0.146</v>
      </c>
      <c r="F70" s="46" t="n">
        <v>-0.041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20?</t>
        </is>
      </c>
      <c r="D71" s="71" t="inlineStr">
        <is>
          <t>BUY_NO</t>
        </is>
      </c>
      <c r="E71" s="51" t="n">
        <v>0.245</v>
      </c>
      <c r="F71" s="51" t="n">
        <v>-0.095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21?</t>
        </is>
      </c>
      <c r="D72" s="71" t="inlineStr">
        <is>
          <t>BUY_NO</t>
        </is>
      </c>
      <c r="E72" s="46" t="n">
        <v>0.255</v>
      </c>
      <c r="F72" s="46" t="n">
        <v>-0.095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$66,000 and $68,000 on July 21?</t>
        </is>
      </c>
      <c r="D73" s="71" t="inlineStr">
        <is>
          <t>BUY_NO</t>
        </is>
      </c>
      <c r="E73" s="51" t="n">
        <v>0.205</v>
      </c>
      <c r="F73" s="51" t="n">
        <v>-0.095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21?</t>
        </is>
      </c>
      <c r="D74" s="71" t="inlineStr">
        <is>
          <t>BUY_NO</t>
        </is>
      </c>
      <c r="E74" s="46" t="n">
        <v>0.32</v>
      </c>
      <c r="F74" s="46" t="n">
        <v>-0.095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$2,000 and $2,100 on July 21?</t>
        </is>
      </c>
      <c r="D75" s="71" t="inlineStr">
        <is>
          <t>BUY_NO</t>
        </is>
      </c>
      <c r="E75" s="51" t="n">
        <v>0.165</v>
      </c>
      <c r="F75" s="51" t="n">
        <v>-0.06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21?</t>
        </is>
      </c>
      <c r="D76" s="71" t="inlineStr">
        <is>
          <t>BUY_NO</t>
        </is>
      </c>
      <c r="E76" s="46" t="n">
        <v>0.265</v>
      </c>
      <c r="F76" s="46" t="n">
        <v>-0.095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16?</t>
        </is>
      </c>
      <c r="D77" s="70" t="inlineStr">
        <is>
          <t>BUY_YES</t>
        </is>
      </c>
      <c r="E77" s="51" t="n">
        <v>0.245</v>
      </c>
      <c r="F77" s="51" t="n">
        <v>0.2155</v>
      </c>
      <c r="G77" s="29" t="inlineStr">
        <is>
          <t>16.0h</t>
        </is>
      </c>
      <c r="H77" s="29" t="inlineStr">
        <is>
          <t>2026-07-16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$30 and $40 on July 22?</t>
        </is>
      </c>
      <c r="D78" s="71" t="inlineStr">
        <is>
          <t>BUY_NO</t>
        </is>
      </c>
      <c r="E78" s="46" t="n">
        <v>0.201</v>
      </c>
      <c r="F78" s="46" t="n">
        <v>-0.136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$40 and $50 on July 22?</t>
        </is>
      </c>
      <c r="D79" s="71" t="inlineStr">
        <is>
          <t>BUY_NO</t>
        </is>
      </c>
      <c r="E79" s="51" t="n">
        <v>0.201</v>
      </c>
      <c r="F79" s="51" t="n">
        <v>-0.136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22?</t>
        </is>
      </c>
      <c r="D80" s="71" t="inlineStr">
        <is>
          <t>BUY_NO</t>
        </is>
      </c>
      <c r="E80" s="46" t="n">
        <v>0.205</v>
      </c>
      <c r="F80" s="46" t="n">
        <v>-0.14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22?</t>
        </is>
      </c>
      <c r="D81" s="71" t="inlineStr">
        <is>
          <t>BUY_NO</t>
        </is>
      </c>
      <c r="E81" s="51" t="n">
        <v>0.225</v>
      </c>
      <c r="F81" s="51" t="n">
        <v>-0.095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22?</t>
        </is>
      </c>
      <c r="D82" s="71" t="inlineStr">
        <is>
          <t>BUY_NO</t>
        </is>
      </c>
      <c r="E82" s="46" t="n">
        <v>0.205</v>
      </c>
      <c r="F82" s="46" t="n">
        <v>-0.095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22?</t>
        </is>
      </c>
      <c r="D83" s="71" t="inlineStr">
        <is>
          <t>BUY_NO</t>
        </is>
      </c>
      <c r="E83" s="51" t="n">
        <v>0.205</v>
      </c>
      <c r="F83" s="51" t="n">
        <v>-0.14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22?</t>
        </is>
      </c>
      <c r="D84" s="71" t="inlineStr">
        <is>
          <t>BUY_NO</t>
        </is>
      </c>
      <c r="E84" s="46" t="n">
        <v>0.201</v>
      </c>
      <c r="F84" s="46" t="n">
        <v>-0.136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22?</t>
        </is>
      </c>
      <c r="D85" s="71" t="inlineStr">
        <is>
          <t>BUY_NO</t>
        </is>
      </c>
      <c r="E85" s="51" t="n">
        <v>0.245</v>
      </c>
      <c r="F85" s="51" t="n">
        <v>-0.095</v>
      </c>
      <c r="G85" s="29" t="inlineStr">
        <is>
          <t>145.0h</t>
        </is>
      </c>
      <c r="H85" s="29" t="inlineStr">
        <is>
          <t>2026-07-22 16:00</t>
        </is>
      </c>
      <c r="I85" s="29" t="inlineStr">
        <is>
          <t>2026-07-16 15:01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15?</t>
        </is>
      </c>
      <c r="D86" s="71" t="inlineStr">
        <is>
          <t>BUY_NO</t>
        </is>
      </c>
      <c r="E86" s="46" t="n">
        <v>0.145</v>
      </c>
      <c r="F86" s="46" t="n">
        <v>-0.04</v>
      </c>
      <c r="G86" s="18" t="inlineStr">
        <is>
          <t>16.0h</t>
        </is>
      </c>
      <c r="H86" s="18" t="inlineStr">
        <is>
          <t>2026-07-15 16:00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15?</t>
        </is>
      </c>
      <c r="D87" s="71" t="inlineStr">
        <is>
          <t>BUY_NO</t>
        </is>
      </c>
      <c r="E87" s="51" t="n">
        <v>0.1605</v>
      </c>
      <c r="F87" s="51" t="n">
        <v>-0.0555</v>
      </c>
      <c r="G87" s="29" t="inlineStr">
        <is>
          <t>16.0h</t>
        </is>
      </c>
      <c r="H87" s="29" t="inlineStr">
        <is>
          <t>2026-07-15 16:00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16?</t>
        </is>
      </c>
      <c r="D88" s="71" t="inlineStr">
        <is>
          <t>BUY_NO</t>
        </is>
      </c>
      <c r="E88" s="46" t="n">
        <v>0.2205</v>
      </c>
      <c r="F88" s="46" t="n">
        <v>-0.095</v>
      </c>
      <c r="G88" s="18" t="inlineStr">
        <is>
          <t>40.0h</t>
        </is>
      </c>
      <c r="H88" s="18" t="inlineStr">
        <is>
          <t>2026-07-16 16:00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Bitcoin Up or Down - July 14, 8PM ET</t>
        </is>
      </c>
      <c r="D89" s="71" t="inlineStr">
        <is>
          <t>BUY_NO</t>
        </is>
      </c>
      <c r="E89" s="51" t="n">
        <v>0.435</v>
      </c>
      <c r="F89" s="51" t="n">
        <v>-0.055</v>
      </c>
      <c r="G89" s="29" t="inlineStr">
        <is>
          <t>1.0h</t>
        </is>
      </c>
      <c r="H89" s="29" t="inlineStr">
        <is>
          <t>2026-07-15 01:00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15?</t>
        </is>
      </c>
      <c r="D90" s="71" t="inlineStr">
        <is>
          <t>BUY_NO</t>
        </is>
      </c>
      <c r="E90" s="46" t="n">
        <v>0.595</v>
      </c>
      <c r="F90" s="46" t="n">
        <v>-0.0387</v>
      </c>
      <c r="G90" s="18" t="inlineStr">
        <is>
          <t>16.0h</t>
        </is>
      </c>
      <c r="H90" s="18" t="inlineStr">
        <is>
          <t>2026-07-15 16:00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16?</t>
        </is>
      </c>
      <c r="D91" s="71" t="inlineStr">
        <is>
          <t>BUY_NO</t>
        </is>
      </c>
      <c r="E91" s="51" t="n">
        <v>0.2</v>
      </c>
      <c r="F91" s="51" t="n">
        <v>-0.095</v>
      </c>
      <c r="G91" s="29" t="inlineStr">
        <is>
          <t>40.0h</t>
        </is>
      </c>
      <c r="H91" s="29" t="inlineStr">
        <is>
          <t>2026-07-16 16:00</t>
        </is>
      </c>
      <c r="I91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2026-07-17T16:17:35Z</dcterms:created>
  <dcterms:modified xsi:type="dcterms:W3CDTF">2026-07-17T16:17:41Z</dcterms:modified>
</cp:coreProperties>
</file>