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08:20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20274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12165 / 8109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+4736.45 €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+15788.2%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4756.45 €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20274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-1.2069 €</t>
        </is>
      </c>
    </row>
    <row r="6" ht="20" customHeight="1">
      <c r="A6" s="5" t="inlineStr">
        <is>
          <t>P&amp;L Total</t>
        </is>
      </c>
      <c r="B6" s="10" t="inlineStr">
        <is>
          <t>+4736.45 €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+0.2336 €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5470</v>
      </c>
      <c r="C12" s="18" t="n">
        <v>3301</v>
      </c>
      <c r="D12" s="19" t="n">
        <v>0.6035</v>
      </c>
      <c r="E12" s="20" t="n">
        <v>0.1034</v>
      </c>
      <c r="F12" s="21" t="n">
        <v>1765.9257</v>
      </c>
      <c r="G12" s="21" t="n">
        <v>0.3228</v>
      </c>
      <c r="H12" s="22" t="n">
        <v>0.3228</v>
      </c>
      <c r="I12" s="23" t="n">
        <v>1.6237</v>
      </c>
      <c r="J12" s="10" t="n">
        <v>19</v>
      </c>
      <c r="K12" s="11" t="n">
        <v>16</v>
      </c>
      <c r="L12" s="24" t="n">
        <v>-0.0052</v>
      </c>
      <c r="M12" s="25" t="n">
        <v>0.3587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2676</v>
      </c>
      <c r="C13" s="29" t="n">
        <v>1741</v>
      </c>
      <c r="D13" s="19" t="n">
        <v>0.6506</v>
      </c>
      <c r="E13" s="20" t="n">
        <v>0.1505</v>
      </c>
      <c r="F13" s="21" t="n">
        <v>1580.7239</v>
      </c>
      <c r="G13" s="21" t="n">
        <v>0.5907</v>
      </c>
      <c r="H13" s="22" t="n">
        <v>0.5907</v>
      </c>
      <c r="I13" s="23" t="n">
        <v>2.0015</v>
      </c>
      <c r="J13" s="10" t="n">
        <v>20</v>
      </c>
      <c r="K13" s="11" t="n">
        <v>17</v>
      </c>
      <c r="L13" s="30" t="n">
        <v>-0.0014</v>
      </c>
      <c r="M13" s="31" t="n">
        <v>0.6563</v>
      </c>
      <c r="N13" s="26" t="n">
        <v>0.3255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2633</v>
      </c>
      <c r="C14" s="18" t="n">
        <v>1581</v>
      </c>
      <c r="D14" s="19" t="n">
        <v>0.6005</v>
      </c>
      <c r="E14" s="20" t="n">
        <v>0.1004</v>
      </c>
      <c r="F14" s="21" t="n">
        <v>902.9506</v>
      </c>
      <c r="G14" s="21" t="n">
        <v>0.3429</v>
      </c>
      <c r="H14" s="22" t="n">
        <v>0.3429</v>
      </c>
      <c r="I14" s="23" t="n">
        <v>1.7386</v>
      </c>
      <c r="J14" s="10" t="n">
        <v>15</v>
      </c>
      <c r="K14" s="11" t="n">
        <v>17</v>
      </c>
      <c r="L14" s="24" t="n">
        <v>-0.008200000000000001</v>
      </c>
      <c r="M14" s="25" t="n">
        <v>0.381</v>
      </c>
      <c r="N14" s="26" t="n">
        <v>0.2551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424</v>
      </c>
      <c r="C15" s="29" t="n">
        <v>289</v>
      </c>
      <c r="D15" s="19" t="n">
        <v>0.6816</v>
      </c>
      <c r="E15" s="20" t="n">
        <v>0.1808</v>
      </c>
      <c r="F15" s="21" t="n">
        <v>175.9616</v>
      </c>
      <c r="G15" s="21" t="n">
        <v>0.415</v>
      </c>
      <c r="H15" s="22" t="n">
        <v>0.415</v>
      </c>
      <c r="I15" s="23" t="n">
        <v>2.0127</v>
      </c>
      <c r="J15" s="10" t="n">
        <v>18</v>
      </c>
      <c r="K15" s="11" t="n">
        <v>5</v>
      </c>
      <c r="L15" s="30" t="n">
        <v>0.0246</v>
      </c>
      <c r="M15" s="31" t="n">
        <v>0.4611</v>
      </c>
      <c r="N15" s="26" t="n">
        <v>0.343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1746</v>
      </c>
      <c r="C16" s="18" t="n">
        <v>904</v>
      </c>
      <c r="D16" s="19" t="n">
        <v>0.5178</v>
      </c>
      <c r="E16" s="33" t="n">
        <v>0.0177</v>
      </c>
      <c r="F16" s="21" t="n">
        <v>119.879</v>
      </c>
      <c r="G16" s="21" t="n">
        <v>0.0687</v>
      </c>
      <c r="H16" s="22" t="n">
        <v>0.0687</v>
      </c>
      <c r="I16" s="34" t="n">
        <v>1.1463</v>
      </c>
      <c r="J16" s="10" t="n">
        <v>15</v>
      </c>
      <c r="K16" s="11" t="n">
        <v>16</v>
      </c>
      <c r="L16" s="24" t="n">
        <v>0.043</v>
      </c>
      <c r="M16" s="25" t="n">
        <v>0.07630000000000001</v>
      </c>
      <c r="N16" s="26" t="n">
        <v>0.06610000000000001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135</v>
      </c>
      <c r="C21" s="29" t="n">
        <v>91</v>
      </c>
      <c r="D21" s="19" t="n">
        <v>0.6741</v>
      </c>
      <c r="E21" s="20" t="n">
        <v>0.1715</v>
      </c>
      <c r="F21" s="21" t="n">
        <v>23.7897</v>
      </c>
      <c r="G21" s="21" t="n">
        <v>0.1762</v>
      </c>
      <c r="H21" s="22" t="n">
        <v>0.1762</v>
      </c>
      <c r="I21" s="23" t="n">
        <v>1.5585</v>
      </c>
      <c r="J21" s="10" t="n">
        <v>15</v>
      </c>
      <c r="K21" s="11" t="n">
        <v>9</v>
      </c>
      <c r="L21" s="30" t="n">
        <v>-0.133</v>
      </c>
      <c r="M21" s="31" t="n">
        <v>0.1958</v>
      </c>
      <c r="N21" s="26" t="n">
        <v>0.2416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171</v>
      </c>
      <c r="C22" s="18" t="n">
        <v>95</v>
      </c>
      <c r="D22" s="19" t="n">
        <v>0.5556</v>
      </c>
      <c r="E22" s="20" t="n">
        <v>0.0549</v>
      </c>
      <c r="F22" s="21" t="n">
        <v>17.7447</v>
      </c>
      <c r="G22" s="21" t="n">
        <v>0.1038</v>
      </c>
      <c r="H22" s="22" t="n">
        <v>0.1038</v>
      </c>
      <c r="I22" s="34" t="n">
        <v>1.2039</v>
      </c>
      <c r="J22" s="10" t="n">
        <v>8</v>
      </c>
      <c r="K22" s="11" t="n">
        <v>7</v>
      </c>
      <c r="L22" s="24" t="n">
        <v>0.0032</v>
      </c>
      <c r="M22" s="25" t="n">
        <v>0.1153</v>
      </c>
      <c r="N22" s="26" t="n">
        <v>0.0941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104</v>
      </c>
      <c r="C25" s="29" t="n">
        <v>85</v>
      </c>
      <c r="D25" s="19" t="n">
        <v>0.8173</v>
      </c>
      <c r="E25" s="20" t="n">
        <v>0.3113</v>
      </c>
      <c r="F25" s="21" t="n">
        <v>4.3052</v>
      </c>
      <c r="G25" s="21" t="n">
        <v>0.0414</v>
      </c>
      <c r="H25" s="22" t="n">
        <v>0.0414</v>
      </c>
      <c r="I25" s="34" t="n">
        <v>1.1137</v>
      </c>
      <c r="J25" s="10" t="n">
        <v>14</v>
      </c>
      <c r="K25" s="11" t="n">
        <v>2</v>
      </c>
      <c r="L25" s="30" t="n">
        <v>0.0537</v>
      </c>
      <c r="M25" s="31" t="n">
        <v>0.046</v>
      </c>
      <c r="N25" s="26" t="n">
        <v>0.0834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FAVORITO_CONFIRMADO</t>
        </is>
      </c>
      <c r="B33" s="29" t="n">
        <v>3317</v>
      </c>
      <c r="C33" s="29" t="n">
        <v>2258</v>
      </c>
      <c r="D33" s="19" t="n">
        <v>0.6807</v>
      </c>
      <c r="E33" s="20" t="n">
        <v>0.1806</v>
      </c>
      <c r="F33" s="37" t="n">
        <v>-4.5782</v>
      </c>
      <c r="G33" s="37" t="n">
        <v>-0.0014</v>
      </c>
      <c r="H33" s="38" t="n">
        <v>-0.0014</v>
      </c>
      <c r="I33" s="39" t="n">
        <v>0.9976</v>
      </c>
      <c r="J33" s="10" t="n">
        <v>27</v>
      </c>
      <c r="K33" s="11" t="n">
        <v>9</v>
      </c>
      <c r="L33" s="30" t="n">
        <v>-0.0024</v>
      </c>
      <c r="M33" s="40" t="n">
        <v>-0.0015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2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22" customHeight="1">
      <c r="A20276" s="10" t="inlineStr">
        <is>
          <t>TOTAL</t>
        </is>
      </c>
      <c r="B20276" s="10" t="inlineStr"/>
      <c r="C20276" s="10" t="inlineStr"/>
      <c r="D20276" s="10" t="inlineStr"/>
      <c r="E20276" s="10" t="inlineStr">
        <is>
          <t>20274 ops</t>
        </is>
      </c>
      <c r="F20276" s="10" t="inlineStr"/>
      <c r="G20276" s="10" t="inlineStr"/>
      <c r="H20276" s="10" t="inlineStr"/>
      <c r="I20276" s="10" t="inlineStr"/>
      <c r="J20276" s="63" t="n">
        <v>5253.4401</v>
      </c>
      <c r="K20276" s="63" t="n">
        <v>4736.4473</v>
      </c>
      <c r="L20276" s="64" t="n">
        <v>0.2595797189613407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1413</v>
      </c>
      <c r="C2" s="19" t="n">
        <v>0.6574663835810333</v>
      </c>
      <c r="D2" s="20" t="n">
        <v>0.157243816254417</v>
      </c>
      <c r="E2" s="21" t="n">
        <v>737.7566999999988</v>
      </c>
      <c r="F2" s="21" t="n">
        <v>0.5221208067940544</v>
      </c>
      <c r="G2" s="23" t="n">
        <v>1.835662406101396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591</v>
      </c>
      <c r="C3" s="19" t="n">
        <v>0.7766497461928934</v>
      </c>
      <c r="D3" s="20" t="n">
        <v>0.2757166947723441</v>
      </c>
      <c r="E3" s="21" t="n">
        <v>620.6511999999989</v>
      </c>
      <c r="F3" s="21" t="n">
        <v>1.050171235194584</v>
      </c>
      <c r="G3" s="23" t="n">
        <v>3.444879333925791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771</v>
      </c>
      <c r="C4" s="19" t="n">
        <v>0.7120622568093385</v>
      </c>
      <c r="D4" s="20" t="n">
        <v>0.2115135834411385</v>
      </c>
      <c r="E4" s="21" t="n">
        <v>597.2709999999983</v>
      </c>
      <c r="F4" s="21" t="n">
        <v>0.774670557717248</v>
      </c>
      <c r="G4" s="23" t="n">
        <v>2.408577623635632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1470</v>
      </c>
      <c r="C5" s="19" t="n">
        <v>0.6006802721088436</v>
      </c>
      <c r="D5" s="20" t="n">
        <v>0.1005434782608695</v>
      </c>
      <c r="E5" s="21" t="n">
        <v>569.5164999999981</v>
      </c>
      <c r="F5" s="21" t="n">
        <v>0.3874261904761892</v>
      </c>
      <c r="G5" s="23" t="n">
        <v>1.60987811143944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705</v>
      </c>
      <c r="C6" s="19" t="n">
        <v>0.6226950354609929</v>
      </c>
      <c r="D6" s="20" t="n">
        <v>0.1223479490806223</v>
      </c>
      <c r="E6" s="21" t="n">
        <v>337.0111999999999</v>
      </c>
      <c r="F6" s="21" t="n">
        <v>0.4780300709219856</v>
      </c>
      <c r="G6" s="23" t="n">
        <v>1.704679628158982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683</v>
      </c>
      <c r="C7" s="19" t="n">
        <v>0.6105417276720352</v>
      </c>
      <c r="D7" s="20" t="n">
        <v>0.1102189781021898</v>
      </c>
      <c r="E7" s="21" t="n">
        <v>322.3130000000007</v>
      </c>
      <c r="F7" s="21" t="n">
        <v>0.4719077598828706</v>
      </c>
      <c r="G7" s="23" t="n">
        <v>1.697880114964778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697</v>
      </c>
      <c r="C8" s="19" t="n">
        <v>0.6111908177905309</v>
      </c>
      <c r="D8" s="20" t="n">
        <v>0.1108726752503576</v>
      </c>
      <c r="E8" s="21" t="n">
        <v>300.7485</v>
      </c>
      <c r="F8" s="21" t="n">
        <v>0.4314899569583931</v>
      </c>
      <c r="G8" s="23" t="n">
        <v>1.78247298600986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1272</v>
      </c>
      <c r="C9" s="19" t="n">
        <v>0.5794025157232704</v>
      </c>
      <c r="D9" s="20" t="n">
        <v>0.07927786499215073</v>
      </c>
      <c r="E9" s="21" t="n">
        <v>242.4249000000004</v>
      </c>
      <c r="F9" s="21" t="n">
        <v>0.1905856132075475</v>
      </c>
      <c r="G9" s="23" t="n">
        <v>1.480270516677583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1315</v>
      </c>
      <c r="C10" s="19" t="n">
        <v>0.5718631178707224</v>
      </c>
      <c r="D10" s="20" t="n">
        <v>0.07175398633257402</v>
      </c>
      <c r="E10" s="21" t="n">
        <v>216.2275999999998</v>
      </c>
      <c r="F10" s="21" t="n">
        <v>0.1644316349809884</v>
      </c>
      <c r="G10" s="23" t="n">
        <v>1.423958727925393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648</v>
      </c>
      <c r="C11" s="19" t="n">
        <v>0.5648148148148148</v>
      </c>
      <c r="D11" s="20" t="n">
        <v>0.06461538461538463</v>
      </c>
      <c r="E11" s="21" t="n">
        <v>124.6962</v>
      </c>
      <c r="F11" s="21" t="n">
        <v>0.1924324074074074</v>
      </c>
      <c r="G11" s="23" t="n">
        <v>1.383328660700452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580</v>
      </c>
      <c r="C12" s="19" t="n">
        <v>0.5603448275862069</v>
      </c>
      <c r="D12" s="20" t="n">
        <v>0.06013745704467355</v>
      </c>
      <c r="E12" s="21" t="n">
        <v>122.6061999999999</v>
      </c>
      <c r="F12" s="21" t="n">
        <v>0.2113899999999998</v>
      </c>
      <c r="G12" s="23" t="n">
        <v>1.574552635451198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93</v>
      </c>
      <c r="C15" s="19" t="n">
        <v>0.7311827956989247</v>
      </c>
      <c r="D15" s="20" t="n">
        <v>0.2263157894736842</v>
      </c>
      <c r="E15" s="21" t="n">
        <v>61.1399</v>
      </c>
      <c r="F15" s="21" t="n">
        <v>0.6574182795698924</v>
      </c>
      <c r="G15" s="23" t="n">
        <v>2.495535889006301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634</v>
      </c>
      <c r="C16" s="19" t="n">
        <v>0.5378548895899053</v>
      </c>
      <c r="D16" s="33" t="n">
        <v>0.03773584905660377</v>
      </c>
      <c r="E16" s="21" t="n">
        <v>58.37720000000002</v>
      </c>
      <c r="F16" s="21" t="n">
        <v>0.09207760252365935</v>
      </c>
      <c r="G16" s="23" t="n">
        <v>1.224749848889094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721</v>
      </c>
      <c r="C17" s="19" t="n">
        <v>0.5395284327323162</v>
      </c>
      <c r="D17" s="33" t="n">
        <v>0.03941908713692943</v>
      </c>
      <c r="E17" s="21" t="n">
        <v>54.8361000000001</v>
      </c>
      <c r="F17" s="21" t="n">
        <v>0.07605561719833578</v>
      </c>
      <c r="G17" s="23" t="n">
        <v>1.172172561578675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711</v>
      </c>
      <c r="C18" s="19" t="n">
        <v>0.7271448663853727</v>
      </c>
      <c r="D18" s="20" t="n">
        <v>0.226507713884993</v>
      </c>
      <c r="E18" s="21" t="n">
        <v>49.22160000000009</v>
      </c>
      <c r="F18" s="21" t="n">
        <v>0.06922869198312248</v>
      </c>
      <c r="G18" s="23" t="n">
        <v>1.134400419407423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116</v>
      </c>
      <c r="C24" s="19" t="n">
        <v>0.5775862068965517</v>
      </c>
      <c r="D24" s="20" t="n">
        <v>0.07627118644067798</v>
      </c>
      <c r="E24" s="21" t="n">
        <v>31.55190000000001</v>
      </c>
      <c r="F24" s="21" t="n">
        <v>0.2719991379310346</v>
      </c>
      <c r="G24" s="23" t="n">
        <v>1.518578965534244</v>
      </c>
      <c r="H24" s="7" t="inlineStr">
        <is>
          <t>0.76 €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189</v>
      </c>
      <c r="C25" s="19" t="n">
        <v>0.6772486772486772</v>
      </c>
      <c r="D25" s="20" t="n">
        <v>0.1753926701570681</v>
      </c>
      <c r="E25" s="21" t="n">
        <v>26.62330000000004</v>
      </c>
      <c r="F25" s="21" t="n">
        <v>0.1408640211640214</v>
      </c>
      <c r="G25" s="23" t="n">
        <v>1.241454898333061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713</v>
      </c>
      <c r="C27" s="19" t="n">
        <v>0.7138849929873773</v>
      </c>
      <c r="D27" s="20" t="n">
        <v>0.2132867132867133</v>
      </c>
      <c r="E27" s="21" t="n">
        <v>23.26560000000011</v>
      </c>
      <c r="F27" s="21" t="n">
        <v>0.03263057503506326</v>
      </c>
      <c r="G27" s="34" t="n">
        <v>1.059088678733501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171</v>
      </c>
      <c r="C29" s="19" t="n">
        <v>0.5555555555555556</v>
      </c>
      <c r="D29" s="20" t="n">
        <v>0.05491329479768781</v>
      </c>
      <c r="E29" s="21" t="n">
        <v>17.74469999999999</v>
      </c>
      <c r="F29" s="21" t="n">
        <v>0.1037701754385964</v>
      </c>
      <c r="G29" s="23" t="n">
        <v>1.203900195802653</v>
      </c>
      <c r="H29" s="7" t="inlineStr">
        <is>
          <t>0.55 €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34</v>
      </c>
      <c r="C32" s="19" t="n">
        <v>0.7058823529411765</v>
      </c>
      <c r="D32" s="20" t="n">
        <v>0.1944444444444444</v>
      </c>
      <c r="E32" s="21" t="n">
        <v>13.4309</v>
      </c>
      <c r="F32" s="21" t="n">
        <v>0.3950264705882353</v>
      </c>
      <c r="G32" s="23" t="n">
        <v>2.774602293747688</v>
      </c>
      <c r="H32" s="7" t="inlineStr">
        <is>
          <t>1.94 €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28</v>
      </c>
      <c r="C34" s="19" t="n">
        <v>0.8928571428571429</v>
      </c>
      <c r="D34" s="20" t="n">
        <v>0.3666666666666667</v>
      </c>
      <c r="E34" s="21" t="n">
        <v>12.7879</v>
      </c>
      <c r="F34" s="21" t="n">
        <v>0.4567107142857142</v>
      </c>
      <c r="G34" s="23" t="n">
        <v>4.343241830065359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189</v>
      </c>
      <c r="C36" s="19" t="n">
        <v>0.656084656084656</v>
      </c>
      <c r="D36" s="20" t="n">
        <v>0.1544502617801047</v>
      </c>
      <c r="E36" s="21" t="n">
        <v>11.59760000000004</v>
      </c>
      <c r="F36" s="21" t="n">
        <v>0.06136296296296315</v>
      </c>
      <c r="G36" s="23" t="n">
        <v>1.108122823111747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8.041700000000002</v>
      </c>
      <c r="F38" s="21" t="n">
        <v>0.1072226666666667</v>
      </c>
      <c r="G38" s="23" t="n">
        <v>1.24784720552792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48</v>
      </c>
      <c r="C42" s="19" t="n">
        <v>0.5625</v>
      </c>
      <c r="D42" s="20" t="n">
        <v>0.06000000000000005</v>
      </c>
      <c r="E42" s="21" t="n">
        <v>6.308600000000002</v>
      </c>
      <c r="F42" s="21" t="n">
        <v>0.1314291666666667</v>
      </c>
      <c r="G42" s="23" t="n">
        <v>1.383440915113721</v>
      </c>
      <c r="H42" s="7" t="inlineStr">
        <is>
          <t>0.60 €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FAVORITO_CONFIRMADO_SOL_ALTACONVICCION#SOL#15min</t>
        </is>
      </c>
      <c r="B44" s="18" t="n">
        <v>104</v>
      </c>
      <c r="C44" s="19" t="n">
        <v>0.8173076923076923</v>
      </c>
      <c r="D44" s="20" t="n">
        <v>0.3113207547169812</v>
      </c>
      <c r="E44" s="21" t="n">
        <v>4.305199999999997</v>
      </c>
      <c r="F44" s="21" t="n">
        <v>0.04139615384615382</v>
      </c>
      <c r="G44" s="23" t="n">
        <v>1.113706473968898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31</v>
      </c>
      <c r="C50" s="19" t="n">
        <v>0.5806451612903226</v>
      </c>
      <c r="D50" s="20" t="n">
        <v>0.0757575757575758</v>
      </c>
      <c r="E50" s="21" t="n">
        <v>1.7336</v>
      </c>
      <c r="F50" s="21" t="n">
        <v>0.05592258064516128</v>
      </c>
      <c r="G50" s="23" t="n">
        <v>1.244900265581737</v>
      </c>
      <c r="H50" s="7" t="inlineStr">
        <is>
          <t>0.76 €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BALLENAS_CONFIRMADAS_15M#ETH#15min</t>
        </is>
      </c>
      <c r="B51" s="29" t="n">
        <v>60</v>
      </c>
      <c r="C51" s="19" t="n">
        <v>0.6333333333333333</v>
      </c>
      <c r="D51" s="20" t="n">
        <v>0.1290322580645161</v>
      </c>
      <c r="E51" s="21" t="n">
        <v>1.635</v>
      </c>
      <c r="F51" s="21" t="n">
        <v>0.02725</v>
      </c>
      <c r="G51" s="34" t="n">
        <v>1.074659579714513</v>
      </c>
      <c r="H51" s="7" t="inlineStr">
        <is>
          <t>1.29 €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719</v>
      </c>
      <c r="C115" s="19" t="n">
        <v>0.7065368567454798</v>
      </c>
      <c r="D115" s="20" t="n">
        <v>0.2059639389736477</v>
      </c>
      <c r="E115" s="37" t="n">
        <v>-11.46419999999988</v>
      </c>
      <c r="F115" s="37" t="n">
        <v>-0.01594464534075087</v>
      </c>
      <c r="G115" s="39" t="n">
        <v>0.9728464153345915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189</v>
      </c>
      <c r="C119" s="19" t="n">
        <v>0.6243386243386243</v>
      </c>
      <c r="D119" s="20" t="n">
        <v>0.1230366492146597</v>
      </c>
      <c r="E119" s="37" t="n">
        <v>-17.36650000000001</v>
      </c>
      <c r="F119" s="37" t="n">
        <v>-0.09188624338624346</v>
      </c>
      <c r="G119" s="39" t="n">
        <v>0.8536406740122336</v>
      </c>
      <c r="H119" s="7" t="inlineStr">
        <is>
          <t>1.23 €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230</v>
      </c>
      <c r="C120" s="19" t="n">
        <v>0.6043478260869565</v>
      </c>
      <c r="D120" s="20" t="n">
        <v>0.103448275862069</v>
      </c>
      <c r="E120" s="37" t="n">
        <v>-33.08949999999999</v>
      </c>
      <c r="F120" s="37" t="n">
        <v>-0.1438673913043478</v>
      </c>
      <c r="G120" s="39" t="n">
        <v>0.7733481012051295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215</v>
      </c>
      <c r="C121" s="19" t="n">
        <v>0.5906976744186047</v>
      </c>
      <c r="D121" s="20" t="n">
        <v>0.08986175115207373</v>
      </c>
      <c r="E121" s="37" t="n">
        <v>-46.76739999999997</v>
      </c>
      <c r="F121" s="37" t="n">
        <v>-0.2175227906976743</v>
      </c>
      <c r="G121" s="39" t="n">
        <v>0.6594087642485311</v>
      </c>
      <c r="H121" s="7" t="inlineStr">
        <is>
          <t>0.88 €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4AM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0.9h</t>
        </is>
      </c>
      <c r="H45" s="29" t="inlineStr">
        <is>
          <t>2026-07-18 09:00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4AM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2026-07-18 09:00</t>
        </is>
      </c>
      <c r="I46" s="18" t="inlineStr">
        <is>
          <t>2026-07-18 08:03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4AM ET</t>
        </is>
      </c>
      <c r="D47" s="71" t="inlineStr">
        <is>
          <t>BUY_NO</t>
        </is>
      </c>
      <c r="E47" s="51" t="n">
        <v>0.295</v>
      </c>
      <c r="F47" s="51" t="n">
        <v>-0.055</v>
      </c>
      <c r="G47" s="29" t="inlineStr">
        <is>
          <t>0.9h</t>
        </is>
      </c>
      <c r="H47" s="29" t="inlineStr">
        <is>
          <t>2026-07-18 09:00</t>
        </is>
      </c>
      <c r="I47" s="29" t="inlineStr">
        <is>
          <t>2026-07-18 08:03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4:00AM-8:00AM ET</t>
        </is>
      </c>
      <c r="D48" s="71" t="inlineStr">
        <is>
          <t>BUY_NO</t>
        </is>
      </c>
      <c r="E48" s="46" t="n">
        <v>0.39</v>
      </c>
      <c r="F48" s="46" t="n">
        <v>-0.055</v>
      </c>
      <c r="G48" s="18" t="inlineStr">
        <is>
          <t>3.9h</t>
        </is>
      </c>
      <c r="H48" s="18" t="inlineStr">
        <is>
          <t>2026-07-18 12:00</t>
        </is>
      </c>
      <c r="I48" s="18" t="inlineStr">
        <is>
          <t>2026-07-18 08:03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18, 4:00AM-4:15AM ET</t>
        </is>
      </c>
      <c r="D49" s="71" t="inlineStr">
        <is>
          <t>BUY_NO</t>
        </is>
      </c>
      <c r="E49" s="51" t="n">
        <v>0.185</v>
      </c>
      <c r="F49" s="51" t="n">
        <v>-0.0934</v>
      </c>
      <c r="G49" s="29" t="inlineStr">
        <is>
          <t>0.2h</t>
        </is>
      </c>
      <c r="H49" s="29" t="inlineStr">
        <is>
          <t>2026-07-18 08:15</t>
        </is>
      </c>
      <c r="I49" s="29" t="inlineStr">
        <is>
          <t>2026-07-18 08:03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18, 4:00AM-4:15AM ET</t>
        </is>
      </c>
      <c r="D50" s="71" t="inlineStr">
        <is>
          <t>BUY_NO</t>
        </is>
      </c>
      <c r="E50" s="46" t="n">
        <v>0.185</v>
      </c>
      <c r="F50" s="46" t="n">
        <v>-0.0934</v>
      </c>
      <c r="G50" s="18" t="inlineStr">
        <is>
          <t>0.2h</t>
        </is>
      </c>
      <c r="H50" s="18" t="inlineStr">
        <is>
          <t>2026-07-18 08:15</t>
        </is>
      </c>
      <c r="I50" s="18" t="inlineStr">
        <is>
          <t>2026-07-18 08:03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18, 4:00AM-4:15AM ET</t>
        </is>
      </c>
      <c r="D51" s="71" t="inlineStr">
        <is>
          <t>BUY_NO</t>
        </is>
      </c>
      <c r="E51" s="51" t="n">
        <v>0.185</v>
      </c>
      <c r="F51" s="51" t="n">
        <v>-0.055</v>
      </c>
      <c r="G51" s="29" t="inlineStr">
        <is>
          <t>0.2h</t>
        </is>
      </c>
      <c r="H51" s="29" t="inlineStr">
        <is>
          <t>2026-07-18 08:15</t>
        </is>
      </c>
      <c r="I51" s="29" t="inlineStr">
        <is>
          <t>2026-07-18 08:03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18, 4:00AM-4:15AM ET</t>
        </is>
      </c>
      <c r="D52" s="71" t="inlineStr">
        <is>
          <t>BUY_NO</t>
        </is>
      </c>
      <c r="E52" s="46" t="n">
        <v>0.185</v>
      </c>
      <c r="F52" s="46" t="n">
        <v>-0.1012</v>
      </c>
      <c r="G52" s="18" t="inlineStr">
        <is>
          <t>0.2h</t>
        </is>
      </c>
      <c r="H52" s="18" t="inlineStr">
        <is>
          <t>2026-07-18 08:15</t>
        </is>
      </c>
      <c r="I52" s="18" t="inlineStr">
        <is>
          <t>2026-07-18 08:04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4:00AM-4:15AM ET</t>
        </is>
      </c>
      <c r="D53" s="71" t="inlineStr">
        <is>
          <t>BUY_NO</t>
        </is>
      </c>
      <c r="E53" s="51" t="n">
        <v>0.475</v>
      </c>
      <c r="F53" s="51" t="n">
        <v>-0.1679</v>
      </c>
      <c r="G53" s="29" t="inlineStr">
        <is>
          <t>0.1h</t>
        </is>
      </c>
      <c r="H53" s="29" t="inlineStr">
        <is>
          <t>2026-07-18 08:15</t>
        </is>
      </c>
      <c r="I53" s="29" t="inlineStr">
        <is>
          <t>2026-07-18 08:11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XRP Up or Down - July 18, 4:15AM-4:30AM ET</t>
        </is>
      </c>
      <c r="D54" s="71" t="inlineStr">
        <is>
          <t>BUY_NO</t>
        </is>
      </c>
      <c r="E54" s="46" t="n">
        <v>0.475</v>
      </c>
      <c r="F54" s="46" t="n">
        <v>-0.1629</v>
      </c>
      <c r="G54" s="18" t="inlineStr">
        <is>
          <t>0.2h</t>
        </is>
      </c>
      <c r="H54" s="18" t="inlineStr">
        <is>
          <t>2026-07-18 08:30</t>
        </is>
      </c>
      <c r="I54" s="18" t="inlineStr">
        <is>
          <t>2026-07-18 08:16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18, 4:15AM-4:30AM ET</t>
        </is>
      </c>
      <c r="D55" s="70" t="inlineStr">
        <is>
          <t>BUY_YES</t>
        </is>
      </c>
      <c r="E55" s="51" t="n">
        <v>0.475</v>
      </c>
      <c r="F55" s="51" t="n">
        <v>0.02</v>
      </c>
      <c r="G55" s="29" t="inlineStr">
        <is>
          <t>0.2h</t>
        </is>
      </c>
      <c r="H55" s="29" t="inlineStr">
        <is>
          <t>2026-07-18 08:30</t>
        </is>
      </c>
      <c r="I55" s="29" t="inlineStr">
        <is>
          <t>2026-07-18 08:17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Solana Up or Down - July 18, 4:15AM-4:30AM ET</t>
        </is>
      </c>
      <c r="D56" s="70" t="inlineStr">
        <is>
          <t>BUY_YES</t>
        </is>
      </c>
      <c r="E56" s="46" t="n">
        <v>0.515</v>
      </c>
      <c r="F56" s="46" t="n">
        <v>0.1123</v>
      </c>
      <c r="G56" s="18" t="inlineStr">
        <is>
          <t>0.2h</t>
        </is>
      </c>
      <c r="H56" s="18" t="inlineStr">
        <is>
          <t>2026-07-18 08:30</t>
        </is>
      </c>
      <c r="I56" s="18" t="inlineStr">
        <is>
          <t>2026-07-18 08:18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18, 4:15AM-4:30AM ET</t>
        </is>
      </c>
      <c r="D57" s="70" t="inlineStr">
        <is>
          <t>BUY_YES</t>
        </is>
      </c>
      <c r="E57" s="51" t="n">
        <v>0.515</v>
      </c>
      <c r="F57" s="51" t="n">
        <v>0.1014</v>
      </c>
      <c r="G57" s="29" t="inlineStr">
        <is>
          <t>0.2h</t>
        </is>
      </c>
      <c r="H57" s="29" t="inlineStr">
        <is>
          <t>2026-07-18 08:30</t>
        </is>
      </c>
      <c r="I57" s="29" t="inlineStr">
        <is>
          <t>2026-07-18 08:18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Solana Up or Down - July 18, 4:15AM-4:30AM ET</t>
        </is>
      </c>
      <c r="D58" s="70" t="inlineStr">
        <is>
          <t>BUY_YES</t>
        </is>
      </c>
      <c r="E58" s="46" t="n">
        <v>0.515</v>
      </c>
      <c r="F58" s="46" t="n">
        <v>0.1014</v>
      </c>
      <c r="G58" s="18" t="inlineStr">
        <is>
          <t>0.2h</t>
        </is>
      </c>
      <c r="H58" s="18" t="inlineStr">
        <is>
          <t>2026-07-18 08:30</t>
        </is>
      </c>
      <c r="I58" s="18" t="inlineStr">
        <is>
          <t>2026-07-18 08:18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XRP Up or Down - July 18, 4:15AM-4:30AM ET</t>
        </is>
      </c>
      <c r="D59" s="70" t="inlineStr">
        <is>
          <t>BUY_YES</t>
        </is>
      </c>
      <c r="E59" s="51" t="n">
        <v>0.475</v>
      </c>
      <c r="F59" s="51" t="n">
        <v>0.1699</v>
      </c>
      <c r="G59" s="29" t="inlineStr">
        <is>
          <t>0.2h</t>
        </is>
      </c>
      <c r="H59" s="29" t="inlineStr">
        <is>
          <t>2026-07-18 08:30</t>
        </is>
      </c>
      <c r="I59" s="29" t="inlineStr">
        <is>
          <t>2026-07-18 08:18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18, 4:15AM-4:30AM ET</t>
        </is>
      </c>
      <c r="D60" s="70" t="inlineStr">
        <is>
          <t>BUY_YES</t>
        </is>
      </c>
      <c r="E60" s="46" t="n">
        <v>0.475</v>
      </c>
      <c r="F60" s="46" t="n">
        <v>0.1302</v>
      </c>
      <c r="G60" s="18" t="inlineStr">
        <is>
          <t>0.2h</t>
        </is>
      </c>
      <c r="H60" s="18" t="inlineStr">
        <is>
          <t>2026-07-18 08:30</t>
        </is>
      </c>
      <c r="I60" s="18" t="inlineStr">
        <is>
          <t>2026-07-18 08:18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BNB Up or Down - July 18, 4:15AM-4:30AM ET</t>
        </is>
      </c>
      <c r="D61" s="70" t="inlineStr">
        <is>
          <t>BUY_YES</t>
        </is>
      </c>
      <c r="E61" s="51" t="n">
        <v>0.475</v>
      </c>
      <c r="F61" s="51" t="n">
        <v>0.1148</v>
      </c>
      <c r="G61" s="29" t="inlineStr">
        <is>
          <t>0.2h</t>
        </is>
      </c>
      <c r="H61" s="29" t="inlineStr">
        <is>
          <t>2026-07-18 08:30</t>
        </is>
      </c>
      <c r="I61" s="29" t="inlineStr">
        <is>
          <t>2026-07-18 08:18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BNB Up or Down - July 18, 4:15AM-4:30AM ET</t>
        </is>
      </c>
      <c r="D62" s="70" t="inlineStr">
        <is>
          <t>BUY_YES</t>
        </is>
      </c>
      <c r="E62" s="46" t="n">
        <v>0.475</v>
      </c>
      <c r="F62" s="46" t="n">
        <v>0.1148</v>
      </c>
      <c r="G62" s="18" t="inlineStr">
        <is>
          <t>0.2h</t>
        </is>
      </c>
      <c r="H62" s="18" t="inlineStr">
        <is>
          <t>2026-07-18 08:30</t>
        </is>
      </c>
      <c r="I62" s="18" t="inlineStr">
        <is>
          <t>2026-07-18 08:18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18, 4:15AM-4:30AM ET</t>
        </is>
      </c>
      <c r="D63" s="70" t="inlineStr">
        <is>
          <t>BUY_YES</t>
        </is>
      </c>
      <c r="E63" s="51" t="n">
        <v>0.495</v>
      </c>
      <c r="F63" s="51" t="n">
        <v>0.2625</v>
      </c>
      <c r="G63" s="29" t="inlineStr">
        <is>
          <t>0.2h</t>
        </is>
      </c>
      <c r="H63" s="29" t="inlineStr">
        <is>
          <t>2026-07-18 08:30</t>
        </is>
      </c>
      <c r="I63" s="29" t="inlineStr">
        <is>
          <t>2026-07-18 08:19</t>
        </is>
      </c>
    </row>
    <row r="64" ht="18" customHeight="1">
      <c r="A64" s="7" t="inlineStr">
        <is>
          <t>📊 SHADOW</t>
        </is>
      </c>
      <c r="B64" s="43" t="inlineStr">
        <is>
          <t>UPDOWN_GBM_15M_TARDIO</t>
        </is>
      </c>
      <c r="C64" s="43" t="inlineStr">
        <is>
          <t>Ethereum Up or Down - July 18, 4:15AM-4:30AM ET</t>
        </is>
      </c>
      <c r="D64" s="70" t="inlineStr">
        <is>
          <t>BUY_YES</t>
        </is>
      </c>
      <c r="E64" s="46" t="n">
        <v>0.495</v>
      </c>
      <c r="F64" s="46" t="n">
        <v>0.2625</v>
      </c>
      <c r="G64" s="18" t="inlineStr">
        <is>
          <t>0.2h</t>
        </is>
      </c>
      <c r="H64" s="18" t="inlineStr">
        <is>
          <t>2026-07-18 08:30</t>
        </is>
      </c>
      <c r="I64" s="18" t="inlineStr">
        <is>
          <t>2026-07-18 08:19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18, 4:15AM-4:30AM ET</t>
        </is>
      </c>
      <c r="D65" s="70" t="inlineStr">
        <is>
          <t>BUY_YES</t>
        </is>
      </c>
      <c r="E65" s="51" t="n">
        <v>0.475</v>
      </c>
      <c r="F65" s="51" t="n">
        <v>0.1352</v>
      </c>
      <c r="G65" s="29" t="inlineStr">
        <is>
          <t>0.2h</t>
        </is>
      </c>
      <c r="H65" s="29" t="inlineStr">
        <is>
          <t>2026-07-18 08:30</t>
        </is>
      </c>
      <c r="I65" s="29" t="inlineStr">
        <is>
          <t>2026-07-18 08:19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2026-07-18T08:20:21Z</dcterms:created>
  <dcterms:modified xsi:type="dcterms:W3CDTF">2026-07-18T08:20:29Z</dcterms:modified>
</cp:coreProperties>
</file>