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16:35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1587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760 / 827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-60.86 €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-202.9%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-40.86 €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  <row r="1581">
      <c r="A1581" t="n">
        <v>1561</v>
      </c>
      <c r="B1581" t="n">
        <v>-39.6872</v>
      </c>
    </row>
    <row r="1582">
      <c r="A1582" t="n">
        <v>1562</v>
      </c>
      <c r="B1582" t="n">
        <v>-39.2448</v>
      </c>
    </row>
    <row r="1583">
      <c r="A1583" t="n">
        <v>1563</v>
      </c>
      <c r="B1583" t="n">
        <v>-38.8202</v>
      </c>
    </row>
    <row r="1584">
      <c r="A1584" t="n">
        <v>1564</v>
      </c>
      <c r="B1584" t="n">
        <v>-39.3302</v>
      </c>
    </row>
    <row r="1585">
      <c r="A1585" t="n">
        <v>1565</v>
      </c>
      <c r="B1585" t="n">
        <v>-39.8402</v>
      </c>
    </row>
    <row r="1586">
      <c r="A1586" t="n">
        <v>1566</v>
      </c>
      <c r="B1586" t="n">
        <v>-40.3502</v>
      </c>
    </row>
    <row r="1587">
      <c r="A1587" t="n">
        <v>1567</v>
      </c>
      <c r="B1587" t="n">
        <v>-40.8602</v>
      </c>
    </row>
    <row r="1588">
      <c r="A1588" t="n">
        <v>1568</v>
      </c>
      <c r="B1588" t="n">
        <v>-40.0369</v>
      </c>
    </row>
    <row r="1589">
      <c r="A1589" t="n">
        <v>1569</v>
      </c>
      <c r="B1589" t="n">
        <v>-39.914</v>
      </c>
    </row>
    <row r="1590">
      <c r="A1590" t="n">
        <v>1570</v>
      </c>
      <c r="B1590" t="n">
        <v>-39.8142</v>
      </c>
    </row>
    <row r="1591">
      <c r="A1591" t="n">
        <v>1571</v>
      </c>
      <c r="B1591" t="n">
        <v>-40.3242</v>
      </c>
    </row>
    <row r="1592">
      <c r="A1592" t="n">
        <v>1572</v>
      </c>
      <c r="B1592" t="n">
        <v>-40.8342</v>
      </c>
    </row>
    <row r="1593">
      <c r="A1593" t="n">
        <v>1573</v>
      </c>
      <c r="B1593" t="n">
        <v>-41.3442</v>
      </c>
    </row>
    <row r="1594">
      <c r="A1594" t="n">
        <v>1574</v>
      </c>
      <c r="B1594" t="n">
        <v>-40.0685</v>
      </c>
    </row>
    <row r="1595">
      <c r="A1595" t="n">
        <v>1575</v>
      </c>
      <c r="B1595" t="n">
        <v>-40.5785</v>
      </c>
    </row>
    <row r="1596">
      <c r="A1596" t="n">
        <v>1576</v>
      </c>
      <c r="B1596" t="n">
        <v>-40.2189</v>
      </c>
    </row>
    <row r="1597">
      <c r="A1597" t="n">
        <v>1577</v>
      </c>
      <c r="B1597" t="n">
        <v>-40.7289</v>
      </c>
    </row>
    <row r="1598">
      <c r="A1598" t="n">
        <v>1578</v>
      </c>
      <c r="B1598" t="n">
        <v>-41.2389</v>
      </c>
    </row>
    <row r="1599">
      <c r="A1599" t="n">
        <v>1579</v>
      </c>
      <c r="B1599" t="n">
        <v>-41.7489</v>
      </c>
    </row>
    <row r="1600">
      <c r="A1600" t="n">
        <v>1580</v>
      </c>
      <c r="B1600" t="n">
        <v>-41.0684</v>
      </c>
    </row>
    <row r="1601">
      <c r="A1601" t="n">
        <v>1581</v>
      </c>
      <c r="B1601" t="n">
        <v>-41.5784</v>
      </c>
    </row>
    <row r="1602">
      <c r="A1602" t="n">
        <v>1582</v>
      </c>
      <c r="B1602" t="n">
        <v>-42.0884</v>
      </c>
    </row>
    <row r="1603">
      <c r="A1603" t="n">
        <v>1583</v>
      </c>
      <c r="B1603" t="n">
        <v>-42.6494</v>
      </c>
    </row>
    <row r="1604">
      <c r="A1604" t="n">
        <v>1584</v>
      </c>
      <c r="B1604" t="n">
        <v>-41.3757</v>
      </c>
    </row>
    <row r="1605">
      <c r="A1605" t="n">
        <v>1585</v>
      </c>
      <c r="B1605" t="n">
        <v>-42.7629</v>
      </c>
    </row>
    <row r="1606">
      <c r="A1606" t="n">
        <v>1586</v>
      </c>
      <c r="B1606" t="n">
        <v>-41.4301</v>
      </c>
    </row>
    <row r="1607">
      <c r="A1607" t="n">
        <v>1587</v>
      </c>
      <c r="B1607" t="n">
        <v>-40.8571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1587</t>
        </is>
      </c>
      <c r="E4" s="5" t="inlineStr">
        <is>
          <t>Avg. Ganancia / op.</t>
        </is>
      </c>
      <c r="F4" s="11" t="inlineStr">
        <is>
          <t>+0.6442 €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-0.6656 €</t>
        </is>
      </c>
    </row>
    <row r="6" ht="20" customHeight="1">
      <c r="A6" s="5" t="inlineStr">
        <is>
          <t>P&amp;L Total</t>
        </is>
      </c>
      <c r="B6" s="10" t="inlineStr">
        <is>
          <t>-60.86 €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-0.0383 €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793</v>
      </c>
      <c r="C12" s="19" t="n">
        <v>405</v>
      </c>
      <c r="D12" s="20" t="n">
        <v>0.5107</v>
      </c>
      <c r="E12" s="21" t="n">
        <v>0.0107</v>
      </c>
      <c r="F12" s="22" t="n">
        <v>6.4544</v>
      </c>
      <c r="G12" s="22" t="n">
        <v>0.0081</v>
      </c>
      <c r="H12" s="23" t="n">
        <v>0.0081</v>
      </c>
      <c r="I12" s="24" t="n">
        <v>1.0289</v>
      </c>
      <c r="J12" s="11" t="n">
        <v>10</v>
      </c>
      <c r="K12" s="10" t="n">
        <v>8</v>
      </c>
      <c r="L12" s="25" t="n">
        <v>-0.0519</v>
      </c>
      <c r="M12" s="26" t="n">
        <v>0.008999999999999999</v>
      </c>
      <c r="N12" s="27" t="n">
        <v>0.0144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563</v>
      </c>
      <c r="C13" s="30" t="n">
        <v>271</v>
      </c>
      <c r="D13" s="31" t="n">
        <v>0.4813</v>
      </c>
      <c r="E13" s="32" t="n">
        <v>-0.0186</v>
      </c>
      <c r="F13" s="33" t="n">
        <v>-9.7049</v>
      </c>
      <c r="G13" s="33" t="n">
        <v>-0.0172</v>
      </c>
      <c r="H13" s="34" t="n">
        <v>-0.0172</v>
      </c>
      <c r="I13" s="35" t="n">
        <v>0.958</v>
      </c>
      <c r="J13" s="11" t="n">
        <v>10</v>
      </c>
      <c r="K13" s="10" t="n">
        <v>10</v>
      </c>
      <c r="L13" s="36" t="n">
        <v>0.0602</v>
      </c>
      <c r="M13" s="37" t="n">
        <v>-0.0192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73</v>
      </c>
      <c r="C15" s="30" t="n">
        <v>29</v>
      </c>
      <c r="D15" s="31" t="n">
        <v>0.3973</v>
      </c>
      <c r="E15" s="32" t="n">
        <v>-0.1</v>
      </c>
      <c r="F15" s="33" t="n">
        <v>-13.0791</v>
      </c>
      <c r="G15" s="33" t="n">
        <v>-0.1792</v>
      </c>
      <c r="H15" s="34" t="n">
        <v>-0.1792</v>
      </c>
      <c r="I15" s="35" t="n">
        <v>0.5354</v>
      </c>
      <c r="J15" s="11" t="n">
        <v>4</v>
      </c>
      <c r="K15" s="10" t="n">
        <v>12</v>
      </c>
      <c r="L15" s="36" t="n">
        <v>-0.0398</v>
      </c>
      <c r="M15" s="37" t="n">
        <v>-0.1991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75</v>
      </c>
      <c r="C17" s="30" t="n">
        <v>35</v>
      </c>
      <c r="D17" s="31" t="n">
        <v>0.4667</v>
      </c>
      <c r="E17" s="32" t="n">
        <v>-0.0325</v>
      </c>
      <c r="F17" s="33" t="n">
        <v>-18.1941</v>
      </c>
      <c r="G17" s="33" t="n">
        <v>-0.2426</v>
      </c>
      <c r="H17" s="34" t="n">
        <v>-0.2426</v>
      </c>
      <c r="I17" s="35" t="n">
        <v>0.4054</v>
      </c>
      <c r="J17" s="11" t="n">
        <v>4</v>
      </c>
      <c r="K17" s="10" t="n">
        <v>7</v>
      </c>
      <c r="L17" s="36" t="n">
        <v>-0.0147</v>
      </c>
      <c r="M17" s="37" t="n">
        <v>-0.2695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18" customHeight="1">
      <c r="A1562" s="19" t="n">
        <v>1561</v>
      </c>
      <c r="B1562" s="19" t="inlineStr">
        <is>
          <t>2026-07-01 16:00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$60 and $70 on July 1?</t>
        </is>
      </c>
      <c r="F1562" s="19" t="inlineStr">
        <is>
          <t>BUY_YES</t>
        </is>
      </c>
      <c r="G1562" s="44" t="n">
        <v>0.445</v>
      </c>
      <c r="H1562" s="19" t="inlineStr">
        <is>
          <t>NO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16:00</t>
        </is>
      </c>
      <c r="C1563" s="30" t="inlineStr">
        <is>
          <t>2026-06-25 13:53</t>
        </is>
      </c>
      <c r="D1563" s="30" t="inlineStr">
        <is>
          <t>WEEKLY_PRICE</t>
        </is>
      </c>
      <c r="E1563" s="47" t="inlineStr">
        <is>
          <t>Will the price of Solana be between $80 and $90 on July 1?</t>
        </is>
      </c>
      <c r="F1563" s="30" t="inlineStr">
        <is>
          <t>BUY_NO</t>
        </is>
      </c>
      <c r="G1563" s="49" t="n">
        <v>0.475</v>
      </c>
      <c r="H1563" s="30" t="inlineStr">
        <is>
          <t>NO</t>
        </is>
      </c>
      <c r="I1563" s="11" t="inlineStr">
        <is>
          <t>✅ ACIERTO</t>
        </is>
      </c>
      <c r="J1563" s="60" t="n">
        <v>0.4524</v>
      </c>
      <c r="K1563" s="60" t="n">
        <v>0.4424</v>
      </c>
      <c r="L1563" s="61" t="n">
        <v>0.4915555555555556</v>
      </c>
    </row>
    <row r="1564" ht="18" customHeight="1">
      <c r="A1564" s="19" t="n">
        <v>1563</v>
      </c>
      <c r="B1564" s="19" t="inlineStr">
        <is>
          <t>2026-07-01 16:00</t>
        </is>
      </c>
      <c r="C1564" s="19" t="inlineStr">
        <is>
          <t>2026-06-25 13:53</t>
        </is>
      </c>
      <c r="D1564" s="19" t="inlineStr">
        <is>
          <t>WEEKLY_PRICE</t>
        </is>
      </c>
      <c r="E1564" s="41" t="inlineStr">
        <is>
          <t>Will the price of Solana be between $50 and $60 on July 1?</t>
        </is>
      </c>
      <c r="F1564" s="19" t="inlineStr">
        <is>
          <t>BUY_NO</t>
        </is>
      </c>
      <c r="G1564" s="44" t="n">
        <v>0.465</v>
      </c>
      <c r="H1564" s="19" t="inlineStr">
        <is>
          <t>NO</t>
        </is>
      </c>
      <c r="I1564" s="11" t="inlineStr">
        <is>
          <t>✅ ACIERTO</t>
        </is>
      </c>
      <c r="J1564" s="60" t="n">
        <v>0.4346</v>
      </c>
      <c r="K1564" s="60" t="n">
        <v>0.4246</v>
      </c>
      <c r="L1564" s="61" t="n">
        <v>0.4717777777777777</v>
      </c>
    </row>
    <row r="1565" ht="18" customHeight="1">
      <c r="A1565" s="30" t="n">
        <v>1564</v>
      </c>
      <c r="B1565" s="30" t="inlineStr">
        <is>
          <t>2026-07-01 16:00</t>
        </is>
      </c>
      <c r="C1565" s="30" t="inlineStr">
        <is>
          <t>2026-06-25 13:53</t>
        </is>
      </c>
      <c r="D1565" s="30" t="inlineStr">
        <is>
          <t>PRICE_TARGET_GBM</t>
        </is>
      </c>
      <c r="E1565" s="47" t="inlineStr">
        <is>
          <t>Will the price of Solana be above $60 on July 1?</t>
        </is>
      </c>
      <c r="F1565" s="30" t="inlineStr">
        <is>
          <t>BUY_NO</t>
        </is>
      </c>
      <c r="G1565" s="49" t="n">
        <v>0.848</v>
      </c>
      <c r="H1565" s="30" t="inlineStr">
        <is>
          <t>YES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16:00</t>
        </is>
      </c>
      <c r="C1566" s="19" t="inlineStr">
        <is>
          <t>2026-06-25 14:05</t>
        </is>
      </c>
      <c r="D1566" s="19" t="inlineStr">
        <is>
          <t>PRICE_TARGET_GBM</t>
        </is>
      </c>
      <c r="E1566" s="41" t="inlineStr">
        <is>
          <t>Will the price of Ethereum be above $1,500 on July 1?</t>
        </is>
      </c>
      <c r="F1566" s="19" t="inlineStr">
        <is>
          <t>BUY_NO</t>
        </is>
      </c>
      <c r="G1566" s="44" t="n">
        <v>0.71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16:00</t>
        </is>
      </c>
      <c r="C1567" s="30" t="inlineStr">
        <is>
          <t>2026-06-25 14:05</t>
        </is>
      </c>
      <c r="D1567" s="30" t="inlineStr">
        <is>
          <t>PRICE_TARGET_GBM</t>
        </is>
      </c>
      <c r="E1567" s="47" t="inlineStr">
        <is>
          <t>Will the price of Ethereum be above $1,700 on July 1?</t>
        </is>
      </c>
      <c r="F1567" s="30" t="inlineStr">
        <is>
          <t>BUY_YES</t>
        </is>
      </c>
      <c r="G1567" s="49" t="n">
        <v>0.13</v>
      </c>
      <c r="H1567" s="30" t="inlineStr">
        <is>
          <t>NO</t>
        </is>
      </c>
      <c r="I1567" s="10" t="inlineStr">
        <is>
          <t>❌ FALLO</t>
        </is>
      </c>
      <c r="J1567" s="58" t="n">
        <v>-0.5</v>
      </c>
      <c r="K1567" s="58" t="n">
        <v>-0.51</v>
      </c>
      <c r="L1567" s="59" t="n">
        <v>-0.5666666666666667</v>
      </c>
    </row>
    <row r="1568" ht="18" customHeight="1">
      <c r="A1568" s="19" t="n">
        <v>1567</v>
      </c>
      <c r="B1568" s="19" t="inlineStr">
        <is>
          <t>2026-07-01 16:00</t>
        </is>
      </c>
      <c r="C1568" s="19" t="inlineStr">
        <is>
          <t>2026-06-25 14:05</t>
        </is>
      </c>
      <c r="D1568" s="19" t="inlineStr">
        <is>
          <t>PRICE_TARGET_GBM</t>
        </is>
      </c>
      <c r="E1568" s="41" t="inlineStr">
        <is>
          <t>Will the price of Ethereum be above $1,400 on July 1?</t>
        </is>
      </c>
      <c r="F1568" s="19" t="inlineStr">
        <is>
          <t>BUY_NO</t>
        </is>
      </c>
      <c r="G1568" s="44" t="n">
        <v>0.8945</v>
      </c>
      <c r="H1568" s="19" t="inlineStr">
        <is>
          <t>YES</t>
        </is>
      </c>
      <c r="I1568" s="10" t="inlineStr">
        <is>
          <t>❌ FALLO</t>
        </is>
      </c>
      <c r="J1568" s="58" t="n">
        <v>-0.5</v>
      </c>
      <c r="K1568" s="58" t="n">
        <v>-0.51</v>
      </c>
      <c r="L1568" s="59" t="n">
        <v>-0.5666666666666667</v>
      </c>
    </row>
    <row r="1569" ht="18" customHeight="1">
      <c r="A1569" s="30" t="n">
        <v>1568</v>
      </c>
      <c r="B1569" s="30" t="inlineStr">
        <is>
          <t>2026-07-01 16:00</t>
        </is>
      </c>
      <c r="C1569" s="30" t="inlineStr">
        <is>
          <t>2026-06-25 14:05</t>
        </is>
      </c>
      <c r="D1569" s="30" t="inlineStr">
        <is>
          <t>PRICE_TARGET_GBM</t>
        </is>
      </c>
      <c r="E1569" s="47" t="inlineStr">
        <is>
          <t>Will the price of Ethereum be above $1,600 on July 1?</t>
        </is>
      </c>
      <c r="F1569" s="30" t="inlineStr">
        <is>
          <t>BUY_YES</t>
        </is>
      </c>
      <c r="G1569" s="49" t="n">
        <v>0.375</v>
      </c>
      <c r="H1569" s="30" t="inlineStr">
        <is>
          <t>YES</t>
        </is>
      </c>
      <c r="I1569" s="11" t="inlineStr">
        <is>
          <t>✅ ACIERTO</t>
        </is>
      </c>
      <c r="J1569" s="60" t="n">
        <v>0.8333</v>
      </c>
      <c r="K1569" s="60" t="n">
        <v>0.8233</v>
      </c>
      <c r="L1569" s="61" t="n">
        <v>0.9147777777777778</v>
      </c>
    </row>
    <row r="1570" ht="18" customHeight="1">
      <c r="A1570" s="19" t="n">
        <v>1569</v>
      </c>
      <c r="B1570" s="19" t="inlineStr">
        <is>
          <t>2026-07-01 16:00</t>
        </is>
      </c>
      <c r="C1570" s="19" t="inlineStr">
        <is>
          <t>2026-06-25 14:16</t>
        </is>
      </c>
      <c r="D1570" s="19" t="inlineStr">
        <is>
          <t>WEEKLY_PRICE</t>
        </is>
      </c>
      <c r="E1570" s="41" t="inlineStr">
        <is>
          <t>Will the price of Ethereum be between $1,400 and $1,500 on July 1?</t>
        </is>
      </c>
      <c r="F1570" s="19" t="inlineStr">
        <is>
          <t>BUY_NO</t>
        </is>
      </c>
      <c r="G1570" s="44" t="n">
        <v>0.21</v>
      </c>
      <c r="H1570" s="19" t="inlineStr">
        <is>
          <t>NO</t>
        </is>
      </c>
      <c r="I1570" s="11" t="inlineStr">
        <is>
          <t>✅ ACIERTO</t>
        </is>
      </c>
      <c r="J1570" s="60" t="n">
        <v>0.1329</v>
      </c>
      <c r="K1570" s="60" t="n">
        <v>0.1229</v>
      </c>
      <c r="L1570" s="61" t="n">
        <v>0.1365555555555555</v>
      </c>
    </row>
    <row r="1571" ht="18" customHeight="1">
      <c r="A1571" s="30" t="n">
        <v>1570</v>
      </c>
      <c r="B1571" s="30" t="inlineStr">
        <is>
          <t>2026-07-01 16:00</t>
        </is>
      </c>
      <c r="C1571" s="30" t="inlineStr">
        <is>
          <t>2026-06-25 15:10</t>
        </is>
      </c>
      <c r="D1571" s="30" t="inlineStr">
        <is>
          <t>WEEKLY_PRICE</t>
        </is>
      </c>
      <c r="E1571" s="47" t="inlineStr">
        <is>
          <t>Will the price of Bitcoin be between $56,000 and $58,000 on July 1?</t>
        </is>
      </c>
      <c r="F1571" s="30" t="inlineStr">
        <is>
          <t>BUY_NO</t>
        </is>
      </c>
      <c r="G1571" s="49" t="n">
        <v>0.18</v>
      </c>
      <c r="H1571" s="30" t="inlineStr">
        <is>
          <t>NO</t>
        </is>
      </c>
      <c r="I1571" s="11" t="inlineStr">
        <is>
          <t>✅ ACIERTO</t>
        </is>
      </c>
      <c r="J1571" s="60" t="n">
        <v>0.1098</v>
      </c>
      <c r="K1571" s="60" t="n">
        <v>0.0998</v>
      </c>
      <c r="L1571" s="61" t="n">
        <v>0.1108888888888889</v>
      </c>
    </row>
    <row r="1572" ht="18" customHeight="1">
      <c r="A1572" s="19" t="n">
        <v>1571</v>
      </c>
      <c r="B1572" s="19" t="inlineStr">
        <is>
          <t>2026-07-01 16:00</t>
        </is>
      </c>
      <c r="C1572" s="19" t="inlineStr">
        <is>
          <t>2026-06-25 15:16</t>
        </is>
      </c>
      <c r="D1572" s="19" t="inlineStr">
        <is>
          <t>PRICE_TARGET_GBM</t>
        </is>
      </c>
      <c r="E1572" s="41" t="inlineStr">
        <is>
          <t>Will the price of Bitcoin be above $56,000 on July 1?</t>
        </is>
      </c>
      <c r="F1572" s="19" t="inlineStr">
        <is>
          <t>BUY_NO</t>
        </is>
      </c>
      <c r="G1572" s="44" t="n">
        <v>0.825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16:00</t>
        </is>
      </c>
      <c r="C1573" s="30" t="inlineStr">
        <is>
          <t>2026-06-25 15:16</t>
        </is>
      </c>
      <c r="D1573" s="30" t="inlineStr">
        <is>
          <t>PRICE_TARGET_GBM</t>
        </is>
      </c>
      <c r="E1573" s="47" t="inlineStr">
        <is>
          <t>Will the price of Bitcoin be above $58,000 on July 1?</t>
        </is>
      </c>
      <c r="F1573" s="30" t="inlineStr">
        <is>
          <t>BUY_NO</t>
        </is>
      </c>
      <c r="G1573" s="49" t="n">
        <v>0.65</v>
      </c>
      <c r="H1573" s="30" t="inlineStr">
        <is>
          <t>YES</t>
        </is>
      </c>
      <c r="I1573" s="10" t="inlineStr">
        <is>
          <t>❌ FALLO</t>
        </is>
      </c>
      <c r="J1573" s="58" t="n">
        <v>-0.5</v>
      </c>
      <c r="K1573" s="58" t="n">
        <v>-0.51</v>
      </c>
      <c r="L1573" s="59" t="n">
        <v>-0.5666666666666667</v>
      </c>
    </row>
    <row r="1574" ht="18" customHeight="1">
      <c r="A1574" s="19" t="n">
        <v>1573</v>
      </c>
      <c r="B1574" s="19" t="inlineStr">
        <is>
          <t>2026-07-01 16:00</t>
        </is>
      </c>
      <c r="C1574" s="19" t="inlineStr">
        <is>
          <t>2026-06-25 15:16</t>
        </is>
      </c>
      <c r="D1574" s="19" t="inlineStr">
        <is>
          <t>PRICE_TARGET_GBM</t>
        </is>
      </c>
      <c r="E1574" s="41" t="inlineStr">
        <is>
          <t>Will the price of Bitcoin be above $62,000 on July 1?</t>
        </is>
      </c>
      <c r="F1574" s="19" t="inlineStr">
        <is>
          <t>BUY_YES</t>
        </is>
      </c>
      <c r="G1574" s="44" t="n">
        <v>0.21</v>
      </c>
      <c r="H1574" s="19" t="inlineStr">
        <is>
          <t>NO</t>
        </is>
      </c>
      <c r="I1574" s="10" t="inlineStr">
        <is>
          <t>❌ FALLO</t>
        </is>
      </c>
      <c r="J1574" s="58" t="n">
        <v>-0.5</v>
      </c>
      <c r="K1574" s="58" t="n">
        <v>-0.51</v>
      </c>
      <c r="L1574" s="59" t="n">
        <v>-0.5666666666666667</v>
      </c>
    </row>
    <row r="1575" ht="18" customHeight="1">
      <c r="A1575" s="30" t="n">
        <v>1574</v>
      </c>
      <c r="B1575" s="30" t="inlineStr">
        <is>
          <t>2026-07-01 16:00</t>
        </is>
      </c>
      <c r="C1575" s="30" t="inlineStr">
        <is>
          <t>2026-06-25 17:27</t>
        </is>
      </c>
      <c r="D1575" s="30" t="inlineStr">
        <is>
          <t>PRICE_TARGET_GBM</t>
        </is>
      </c>
      <c r="E1575" s="47" t="inlineStr">
        <is>
          <t>Will the price of Solana be above $70 on July 1?</t>
        </is>
      </c>
      <c r="F1575" s="30" t="inlineStr">
        <is>
          <t>BUY_YES</t>
        </is>
      </c>
      <c r="G1575" s="49" t="n">
        <v>0.28</v>
      </c>
      <c r="H1575" s="30" t="inlineStr">
        <is>
          <t>YES</t>
        </is>
      </c>
      <c r="I1575" s="11" t="inlineStr">
        <is>
          <t>✅ ACIERTO</t>
        </is>
      </c>
      <c r="J1575" s="60" t="n">
        <v>1.2857</v>
      </c>
      <c r="K1575" s="60" t="n">
        <v>1.2757</v>
      </c>
      <c r="L1575" s="61" t="n">
        <v>1.417444444444445</v>
      </c>
    </row>
    <row r="1576" ht="18" customHeight="1">
      <c r="A1576" s="19" t="n">
        <v>1575</v>
      </c>
      <c r="B1576" s="19" t="inlineStr">
        <is>
          <t>2026-07-01 16:00</t>
        </is>
      </c>
      <c r="C1576" s="19" t="inlineStr">
        <is>
          <t>2026-06-26 00:23</t>
        </is>
      </c>
      <c r="D1576" s="19" t="inlineStr">
        <is>
          <t>PRICE_TARGET_GBM</t>
        </is>
      </c>
      <c r="E1576" s="41" t="inlineStr">
        <is>
          <t>Will the price of Bitcoin be above $64,000 on July 1?</t>
        </is>
      </c>
      <c r="F1576" s="19" t="inlineStr">
        <is>
          <t>BUY_YES</t>
        </is>
      </c>
      <c r="G1576" s="44" t="n">
        <v>0.1</v>
      </c>
      <c r="H1576" s="19" t="inlineStr">
        <is>
          <t>NO</t>
        </is>
      </c>
      <c r="I1576" s="10" t="inlineStr">
        <is>
          <t>❌ FALLO</t>
        </is>
      </c>
      <c r="J1576" s="58" t="n">
        <v>-0.5</v>
      </c>
      <c r="K1576" s="58" t="n">
        <v>-0.51</v>
      </c>
      <c r="L1576" s="59" t="n">
        <v>-0.5666666666666667</v>
      </c>
    </row>
    <row r="1577" ht="18" customHeight="1">
      <c r="A1577" s="30" t="n">
        <v>1576</v>
      </c>
      <c r="B1577" s="30" t="inlineStr">
        <is>
          <t>2026-07-01 16:00</t>
        </is>
      </c>
      <c r="C1577" s="30" t="inlineStr">
        <is>
          <t>2026-07-01 00:01</t>
        </is>
      </c>
      <c r="D1577" s="30" t="inlineStr">
        <is>
          <t>UPDOWN_GBM</t>
        </is>
      </c>
      <c r="E1577" s="47" t="inlineStr">
        <is>
          <t>Ethereum Up or Down on July 1?</t>
        </is>
      </c>
      <c r="F1577" s="30" t="inlineStr">
        <is>
          <t>BUY_YES</t>
        </is>
      </c>
      <c r="G1577" s="49" t="n">
        <v>0.575</v>
      </c>
      <c r="H1577" s="30" t="inlineStr">
        <is>
          <t>YES</t>
        </is>
      </c>
      <c r="I1577" s="11" t="inlineStr">
        <is>
          <t>✅ ACIERTO</t>
        </is>
      </c>
      <c r="J1577" s="60" t="n">
        <v>0.3696</v>
      </c>
      <c r="K1577" s="60" t="n">
        <v>0.3596</v>
      </c>
      <c r="L1577" s="61" t="n">
        <v>0.3995555555555555</v>
      </c>
    </row>
    <row r="1578" ht="18" customHeight="1">
      <c r="A1578" s="19" t="n">
        <v>1577</v>
      </c>
      <c r="B1578" s="19" t="inlineStr">
        <is>
          <t>2026-07-01 16:02</t>
        </is>
      </c>
      <c r="C1578" s="19" t="inlineStr">
        <is>
          <t>2026-06-25 15:10</t>
        </is>
      </c>
      <c r="D1578" s="19" t="inlineStr">
        <is>
          <t>WEEKLY_PRICE</t>
        </is>
      </c>
      <c r="E1578" s="41" t="inlineStr">
        <is>
          <t>Will the price of Bitcoin be between $58,000 and $60,000 on July 1?</t>
        </is>
      </c>
      <c r="F1578" s="19" t="inlineStr">
        <is>
          <t>BUY_YES</t>
        </is>
      </c>
      <c r="G1578" s="44" t="n">
        <v>0.235</v>
      </c>
      <c r="H1578" s="19" t="inlineStr">
        <is>
          <t>NO</t>
        </is>
      </c>
      <c r="I1578" s="10" t="inlineStr">
        <is>
          <t>❌ FALLO</t>
        </is>
      </c>
      <c r="J1578" s="58" t="n">
        <v>-0.5</v>
      </c>
      <c r="K1578" s="58" t="n">
        <v>-0.51</v>
      </c>
      <c r="L1578" s="59" t="n">
        <v>-0.5666666666666667</v>
      </c>
    </row>
    <row r="1579" ht="18" customHeight="1">
      <c r="A1579" s="30" t="n">
        <v>1578</v>
      </c>
      <c r="B1579" s="30" t="inlineStr">
        <is>
          <t>2026-07-01 16:04</t>
        </is>
      </c>
      <c r="C1579" s="30" t="inlineStr">
        <is>
          <t>2026-06-25 13:53</t>
        </is>
      </c>
      <c r="D1579" s="30" t="inlineStr">
        <is>
          <t>WEEKLY_PRICE</t>
        </is>
      </c>
      <c r="E1579" s="47" t="inlineStr">
        <is>
          <t>Will the price of Solana be between $70 and $80 on July 1?</t>
        </is>
      </c>
      <c r="F1579" s="30" t="inlineStr">
        <is>
          <t>BUY_NO</t>
        </is>
      </c>
      <c r="G1579" s="49" t="n">
        <v>0.44</v>
      </c>
      <c r="H1579" s="30" t="inlineStr">
        <is>
          <t>YES</t>
        </is>
      </c>
      <c r="I1579" s="10" t="inlineStr">
        <is>
          <t>❌ FALLO</t>
        </is>
      </c>
      <c r="J1579" s="58" t="n">
        <v>-0.5</v>
      </c>
      <c r="K1579" s="58" t="n">
        <v>-0.51</v>
      </c>
      <c r="L1579" s="59" t="n">
        <v>-0.5666666666666667</v>
      </c>
    </row>
    <row r="1580" ht="18" customHeight="1">
      <c r="A1580" s="19" t="n">
        <v>1579</v>
      </c>
      <c r="B1580" s="19" t="inlineStr">
        <is>
          <t>2026-07-01 16:04</t>
        </is>
      </c>
      <c r="C1580" s="19" t="inlineStr">
        <is>
          <t>2026-06-25 14:16</t>
        </is>
      </c>
      <c r="D1580" s="19" t="inlineStr">
        <is>
          <t>WEEKLY_PRICE</t>
        </is>
      </c>
      <c r="E1580" s="41" t="inlineStr">
        <is>
          <t>Will the price of Ethereum be between $1,600 and $1,700 on July 1?</t>
        </is>
      </c>
      <c r="F1580" s="19" t="inlineStr">
        <is>
          <t>BUY_NO</t>
        </is>
      </c>
      <c r="G1580" s="44" t="n">
        <v>0.25</v>
      </c>
      <c r="H1580" s="19" t="inlineStr">
        <is>
          <t>YES</t>
        </is>
      </c>
      <c r="I1580" s="10" t="inlineStr">
        <is>
          <t>❌ FALLO</t>
        </is>
      </c>
      <c r="J1580" s="58" t="n">
        <v>-0.5</v>
      </c>
      <c r="K1580" s="58" t="n">
        <v>-0.51</v>
      </c>
      <c r="L1580" s="59" t="n">
        <v>-0.5666666666666667</v>
      </c>
    </row>
    <row r="1581" ht="18" customHeight="1">
      <c r="A1581" s="30" t="n">
        <v>1580</v>
      </c>
      <c r="B1581" s="30" t="inlineStr">
        <is>
          <t>2026-07-01 16:04</t>
        </is>
      </c>
      <c r="C1581" s="30" t="inlineStr">
        <is>
          <t>2026-06-25 15:16</t>
        </is>
      </c>
      <c r="D1581" s="30" t="inlineStr">
        <is>
          <t>PRICE_TARGET_GBM</t>
        </is>
      </c>
      <c r="E1581" s="47" t="inlineStr">
        <is>
          <t>Will the price of Bitcoin be above $60,000 on July 1?</t>
        </is>
      </c>
      <c r="F1581" s="30" t="inlineStr">
        <is>
          <t>BUY_YES</t>
        </is>
      </c>
      <c r="G1581" s="49" t="n">
        <v>0.42</v>
      </c>
      <c r="H1581" s="30" t="inlineStr">
        <is>
          <t>YES</t>
        </is>
      </c>
      <c r="I1581" s="11" t="inlineStr">
        <is>
          <t>✅ ACIERTO</t>
        </is>
      </c>
      <c r="J1581" s="60" t="n">
        <v>0.6905</v>
      </c>
      <c r="K1581" s="60" t="n">
        <v>0.6805</v>
      </c>
      <c r="L1581" s="61" t="n">
        <v>0.7561111111111111</v>
      </c>
    </row>
    <row r="1582" ht="18" customHeight="1">
      <c r="A1582" s="19" t="n">
        <v>1581</v>
      </c>
      <c r="B1582" s="19" t="inlineStr">
        <is>
          <t>2026-07-01 16:06</t>
        </is>
      </c>
      <c r="C1582" s="19" t="inlineStr">
        <is>
          <t>2026-06-25 14:16</t>
        </is>
      </c>
      <c r="D1582" s="19" t="inlineStr">
        <is>
          <t>WEEKLY_PRICE</t>
        </is>
      </c>
      <c r="E1582" s="41" t="inlineStr">
        <is>
          <t>Will the price of Ethereum be between $1,500 and $1,600 on July 1?</t>
        </is>
      </c>
      <c r="F1582" s="19" t="inlineStr">
        <is>
          <t>BUY_YES</t>
        </is>
      </c>
      <c r="G1582" s="44" t="n">
        <v>0.335</v>
      </c>
      <c r="H1582" s="19" t="inlineStr">
        <is>
          <t>NO</t>
        </is>
      </c>
      <c r="I1582" s="10" t="inlineStr">
        <is>
          <t>❌ FALLO</t>
        </is>
      </c>
      <c r="J1582" s="58" t="n">
        <v>-0.5</v>
      </c>
      <c r="K1582" s="58" t="n">
        <v>-0.51</v>
      </c>
      <c r="L1582" s="59" t="n">
        <v>-0.5666666666666667</v>
      </c>
    </row>
    <row r="1583" ht="18" customHeight="1">
      <c r="A1583" s="30" t="n">
        <v>1582</v>
      </c>
      <c r="B1583" s="30" t="inlineStr">
        <is>
          <t>2026-07-01 16:06</t>
        </is>
      </c>
      <c r="C1583" s="30" t="inlineStr">
        <is>
          <t>2026-06-25 15:10</t>
        </is>
      </c>
      <c r="D1583" s="30" t="inlineStr">
        <is>
          <t>WEEKLY_PRICE</t>
        </is>
      </c>
      <c r="E1583" s="47" t="inlineStr">
        <is>
          <t>Will the price of Bitcoin be between $60,000 and $62,000 on July 1?</t>
        </is>
      </c>
      <c r="F1583" s="30" t="inlineStr">
        <is>
          <t>BUY_NO</t>
        </is>
      </c>
      <c r="G1583" s="49" t="n">
        <v>0.2</v>
      </c>
      <c r="H1583" s="30" t="inlineStr">
        <is>
          <t>YES</t>
        </is>
      </c>
      <c r="I1583" s="10" t="inlineStr">
        <is>
          <t>❌ FALLO</t>
        </is>
      </c>
      <c r="J1583" s="58" t="n">
        <v>-0.5</v>
      </c>
      <c r="K1583" s="58" t="n">
        <v>-0.51</v>
      </c>
      <c r="L1583" s="59" t="n">
        <v>-0.5666666666666667</v>
      </c>
    </row>
    <row r="1584" ht="18" customHeight="1">
      <c r="A1584" s="19" t="n">
        <v>1583</v>
      </c>
      <c r="B1584" s="19" t="inlineStr">
        <is>
          <t>2026-07-01 16:17</t>
        </is>
      </c>
      <c r="C1584" s="19" t="inlineStr">
        <is>
          <t>2026-07-01 15:53</t>
        </is>
      </c>
      <c r="D1584" s="19" t="inlineStr">
        <is>
          <t>UPDOWN_GBM</t>
        </is>
      </c>
      <c r="E1584" s="41" t="inlineStr">
        <is>
          <t>Solana Up or Down - July 1, 12:00PM-12:15PM ET</t>
        </is>
      </c>
      <c r="F1584" s="19" t="inlineStr">
        <is>
          <t>BUY_YES</t>
        </is>
      </c>
      <c r="G1584" s="44" t="n">
        <v>0.485</v>
      </c>
      <c r="H1584" s="19" t="inlineStr">
        <is>
          <t>NO</t>
        </is>
      </c>
      <c r="I1584" s="10" t="inlineStr">
        <is>
          <t>❌ FALLO</t>
        </is>
      </c>
      <c r="J1584" s="58" t="n">
        <v>-0.55</v>
      </c>
      <c r="K1584" s="58" t="n">
        <v>-0.5610000000000001</v>
      </c>
      <c r="L1584" s="59" t="n">
        <v>-0.6233333333333334</v>
      </c>
    </row>
    <row r="1585" ht="18" customHeight="1">
      <c r="A1585" s="30" t="n">
        <v>1584</v>
      </c>
      <c r="B1585" s="30" t="inlineStr">
        <is>
          <t>2026-07-01 16:17</t>
        </is>
      </c>
      <c r="C1585" s="30" t="inlineStr">
        <is>
          <t>2026-07-01 16:01</t>
        </is>
      </c>
      <c r="D1585" s="30" t="inlineStr">
        <is>
          <t>UPDOWN_GBM</t>
        </is>
      </c>
      <c r="E1585" s="47" t="inlineStr">
        <is>
          <t>XRP Up or Down - July 1, 12:00PM-12:15PM ET</t>
        </is>
      </c>
      <c r="F1585" s="30" t="inlineStr">
        <is>
          <t>BUY_NO</t>
        </is>
      </c>
      <c r="G1585" s="49" t="n">
        <v>0.465</v>
      </c>
      <c r="H1585" s="30" t="inlineStr">
        <is>
          <t>NO</t>
        </is>
      </c>
      <c r="I1585" s="11" t="inlineStr">
        <is>
          <t>✅ ACIERTO</t>
        </is>
      </c>
      <c r="J1585" s="60" t="n">
        <v>1.3037</v>
      </c>
      <c r="K1585" s="60" t="n">
        <v>1.2737</v>
      </c>
      <c r="L1585" s="61" t="n">
        <v>1.415222222222222</v>
      </c>
    </row>
    <row r="1586" ht="18" customHeight="1">
      <c r="A1586" s="19" t="n">
        <v>1585</v>
      </c>
      <c r="B1586" s="19" t="inlineStr">
        <is>
          <t>2026-07-01 16:17</t>
        </is>
      </c>
      <c r="C1586" s="19" t="inlineStr">
        <is>
          <t>2026-07-01 16:07</t>
        </is>
      </c>
      <c r="D1586" s="19" t="inlineStr">
        <is>
          <t>UPDOWN_GBM</t>
        </is>
      </c>
      <c r="E1586" s="41" t="inlineStr">
        <is>
          <t>Ethereum Up or Down - July 1, 12:00PM-12:15PM ET</t>
        </is>
      </c>
      <c r="F1586" s="19" t="inlineStr">
        <is>
          <t>BUY_YES</t>
        </is>
      </c>
      <c r="G1586" s="44" t="n">
        <v>0.345</v>
      </c>
      <c r="H1586" s="19" t="inlineStr">
        <is>
          <t>NO</t>
        </is>
      </c>
      <c r="I1586" s="10" t="inlineStr">
        <is>
          <t>❌ FALLO</t>
        </is>
      </c>
      <c r="J1586" s="58" t="n">
        <v>-1.36</v>
      </c>
      <c r="K1586" s="58" t="n">
        <v>-1.3872</v>
      </c>
      <c r="L1586" s="59" t="n">
        <v>-1.541333333333333</v>
      </c>
    </row>
    <row r="1587" ht="18" customHeight="1">
      <c r="A1587" s="30" t="n">
        <v>1586</v>
      </c>
      <c r="B1587" s="30" t="inlineStr">
        <is>
          <t>2026-07-01 16:31</t>
        </is>
      </c>
      <c r="C1587" s="30" t="inlineStr">
        <is>
          <t>2026-07-01 16:08</t>
        </is>
      </c>
      <c r="D1587" s="30" t="inlineStr">
        <is>
          <t>UPDOWN_GBM</t>
        </is>
      </c>
      <c r="E1587" s="47" t="inlineStr">
        <is>
          <t>Ethereum Up or Down - July 1, 12:15PM-12:30PM ET</t>
        </is>
      </c>
      <c r="F1587" s="30" t="inlineStr">
        <is>
          <t>BUY_YES</t>
        </is>
      </c>
      <c r="G1587" s="49" t="n">
        <v>0.5</v>
      </c>
      <c r="H1587" s="30" t="inlineStr">
        <is>
          <t>YES</t>
        </is>
      </c>
      <c r="I1587" s="11" t="inlineStr">
        <is>
          <t>✅ ACIERTO</t>
        </is>
      </c>
      <c r="J1587" s="60" t="n">
        <v>1.36</v>
      </c>
      <c r="K1587" s="60" t="n">
        <v>1.3328</v>
      </c>
      <c r="L1587" s="61" t="n">
        <v>1.480888888888889</v>
      </c>
    </row>
    <row r="1588" ht="18" customHeight="1">
      <c r="A1588" s="19" t="n">
        <v>1587</v>
      </c>
      <c r="B1588" s="19" t="inlineStr">
        <is>
          <t>2026-07-01 16:31</t>
        </is>
      </c>
      <c r="C1588" s="19" t="inlineStr">
        <is>
          <t>2026-07-01 16:12</t>
        </is>
      </c>
      <c r="D1588" s="19" t="inlineStr">
        <is>
          <t>UPDOWN_GBM</t>
        </is>
      </c>
      <c r="E1588" s="41" t="inlineStr">
        <is>
          <t>Bitcoin Up or Down - July 1, 12:15PM-12:30PM ET</t>
        </is>
      </c>
      <c r="F1588" s="19" t="inlineStr">
        <is>
          <t>BUY_YES</t>
        </is>
      </c>
      <c r="G1588" s="44" t="n">
        <v>0.485</v>
      </c>
      <c r="H1588" s="19" t="inlineStr">
        <is>
          <t>YES</t>
        </is>
      </c>
      <c r="I1588" s="11" t="inlineStr">
        <is>
          <t>✅ ACIERTO</t>
        </is>
      </c>
      <c r="J1588" s="60" t="n">
        <v>0.584</v>
      </c>
      <c r="K1588" s="60" t="n">
        <v>0.573</v>
      </c>
      <c r="L1588" s="61" t="n">
        <v>0.6366666666666666</v>
      </c>
    </row>
    <row r="1589" ht="22" customHeight="1">
      <c r="A1589" s="10" t="inlineStr">
        <is>
          <t>TOTAL</t>
        </is>
      </c>
      <c r="B1589" s="10" t="inlineStr"/>
      <c r="C1589" s="10" t="inlineStr"/>
      <c r="D1589" s="10" t="inlineStr"/>
      <c r="E1589" s="10" t="inlineStr">
        <is>
          <t>1587 ops</t>
        </is>
      </c>
      <c r="F1589" s="10" t="inlineStr"/>
      <c r="G1589" s="10" t="inlineStr"/>
      <c r="H1589" s="10" t="inlineStr"/>
      <c r="I1589" s="10" t="inlineStr"/>
      <c r="J1589" s="58" t="n">
        <v>-39.89170000000001</v>
      </c>
      <c r="K1589" s="58" t="n">
        <v>-60.85710000000001</v>
      </c>
      <c r="L1589" s="59" t="n">
        <v>-0.04260806553245117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186</v>
      </c>
      <c r="C3" s="20" t="n">
        <v>0.5268817204301075</v>
      </c>
      <c r="D3" s="21" t="n">
        <v>0.02659574468085102</v>
      </c>
      <c r="E3" s="22" t="n">
        <v>10.2791</v>
      </c>
      <c r="F3" s="22" t="n">
        <v>0.05526397849462367</v>
      </c>
      <c r="G3" s="63" t="n">
        <v>1.137483615547174</v>
      </c>
      <c r="H3" s="7" t="inlineStr">
        <is>
          <t>0.50 €</t>
        </is>
      </c>
      <c r="I3" s="11" t="inlineStr">
        <is>
          <t>✅ activa</t>
        </is>
      </c>
      <c r="J3" s="12" t="n">
        <v>2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6</v>
      </c>
      <c r="C5" s="20" t="n">
        <v>0.6666666666666666</v>
      </c>
      <c r="D5" s="21" t="n">
        <v>0.0375</v>
      </c>
      <c r="E5" s="22" t="n">
        <v>4.2093</v>
      </c>
      <c r="F5" s="22" t="n">
        <v>0.70155</v>
      </c>
      <c r="G5" s="63" t="n">
        <v>5.126764705882353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48</v>
      </c>
      <c r="C6" s="65" t="n">
        <v>0.5</v>
      </c>
      <c r="D6" s="21" t="n">
        <v>0</v>
      </c>
      <c r="E6" s="22" t="n">
        <v>3.189600000000001</v>
      </c>
      <c r="F6" s="22" t="n">
        <v>0.06645000000000002</v>
      </c>
      <c r="G6" s="63" t="n">
        <v>1.180964052287582</v>
      </c>
      <c r="H6" s="7" t="inlineStr">
        <is>
          <t>0.50 €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ORDER_FLOW_5M#SOL#5min</t>
        </is>
      </c>
      <c r="B9" s="30" t="n">
        <v>150</v>
      </c>
      <c r="C9" s="65" t="n">
        <v>0.5133333333333333</v>
      </c>
      <c r="D9" s="21" t="n">
        <v>0.01315789473684215</v>
      </c>
      <c r="E9" s="22" t="n">
        <v>0.6472000000000027</v>
      </c>
      <c r="F9" s="22" t="n">
        <v>0.004314666666666685</v>
      </c>
      <c r="G9" s="24" t="n">
        <v>1.017374310074523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24</v>
      </c>
      <c r="C10" s="31" t="n">
        <v>0.4583333333333333</v>
      </c>
      <c r="D10" s="32" t="n">
        <v>-0.03846153846153844</v>
      </c>
      <c r="E10" s="22" t="n">
        <v>0.6427999999999995</v>
      </c>
      <c r="F10" s="22" t="n">
        <v>0.02678333333333331</v>
      </c>
      <c r="G10" s="24" t="n">
        <v>1.096360256640883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UPDOWN_GBM#DOGE#15min</t>
        </is>
      </c>
      <c r="B11" s="30" t="n">
        <v>1</v>
      </c>
      <c r="C11" s="20" t="n">
        <v>1</v>
      </c>
      <c r="D11" s="21" t="n">
        <v>0.008333333333333331</v>
      </c>
      <c r="E11" s="22" t="n">
        <v>0.5426</v>
      </c>
      <c r="F11" s="22" t="n">
        <v>0.5426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PRICE_TARGET_GBM#ETH#reach</t>
        </is>
      </c>
      <c r="B12" s="19" t="n">
        <v>1</v>
      </c>
      <c r="C12" s="20" t="n">
        <v>1</v>
      </c>
      <c r="D12" s="21" t="n">
        <v>0.008333333333333331</v>
      </c>
      <c r="E12" s="22" t="n">
        <v>0.1534</v>
      </c>
      <c r="F12" s="22" t="n">
        <v>0.1534</v>
      </c>
      <c r="G12" s="63" t="inlineStr">
        <is>
          <t>∞</t>
        </is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UPDOWN_GBM#DOGE#5min</t>
        </is>
      </c>
      <c r="B13" s="30" t="n">
        <v>2</v>
      </c>
      <c r="C13" s="65" t="n">
        <v>0.5</v>
      </c>
      <c r="D13" s="21" t="n">
        <v>0</v>
      </c>
      <c r="E13" s="22" t="n">
        <v>0.01969999999999994</v>
      </c>
      <c r="F13" s="22" t="n">
        <v>0.00984999999999997</v>
      </c>
      <c r="G13" s="24" t="n">
        <v>1.021459694989107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ORDER_FLOW_5M#BTC#5min</t>
        </is>
      </c>
      <c r="B14" s="19" t="n">
        <v>134</v>
      </c>
      <c r="C14" s="65" t="n">
        <v>0.5074626865671642</v>
      </c>
      <c r="D14" s="21" t="n">
        <v>0.007352941176470562</v>
      </c>
      <c r="E14" s="33" t="n">
        <v>-0.01809999999999279</v>
      </c>
      <c r="F14" s="33" t="n">
        <v>-0.0001350746268656178</v>
      </c>
      <c r="G14" s="35" t="n">
        <v>0.9994622697563873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1" t="n">
        <v>0.4444444444444444</v>
      </c>
      <c r="D17" s="32" t="n">
        <v>-0.02045454545454546</v>
      </c>
      <c r="E17" s="33" t="n">
        <v>-0.7545999999999999</v>
      </c>
      <c r="F17" s="33" t="n">
        <v>-0.08384444444444444</v>
      </c>
      <c r="G17" s="35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66" t="inlineStr">
        <is>
          <t>UPDOWN_OU_5M#ETH#5min</t>
        </is>
      </c>
      <c r="B31" s="67" t="n">
        <v>12</v>
      </c>
      <c r="C31" s="31" t="n">
        <v>0.25</v>
      </c>
      <c r="D31" s="32" t="n">
        <v>-0.1285714285714286</v>
      </c>
      <c r="E31" s="33" t="n">
        <v>-2.8169</v>
      </c>
      <c r="F31" s="33" t="n">
        <v>-0.2347416666666666</v>
      </c>
      <c r="G31" s="35" t="n">
        <v>0.3862962962962964</v>
      </c>
      <c r="H31" s="7" t="inlineStr">
        <is>
          <t>0.00 €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24</v>
      </c>
      <c r="C32" s="65" t="n">
        <v>0.5</v>
      </c>
      <c r="D32" s="21" t="n">
        <v>0</v>
      </c>
      <c r="E32" s="33" t="n">
        <v>-2.8388</v>
      </c>
      <c r="F32" s="33" t="n">
        <v>-0.1182833333333333</v>
      </c>
      <c r="G32" s="35" t="n">
        <v>0.6974850809889174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5</v>
      </c>
      <c r="C33" s="31" t="n">
        <v>0</v>
      </c>
      <c r="D33" s="32" t="n">
        <v>-0.08928571428571429</v>
      </c>
      <c r="E33" s="33" t="n">
        <v>-2.958</v>
      </c>
      <c r="F33" s="33" t="n">
        <v>-0.5916</v>
      </c>
      <c r="G33" s="35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25</v>
      </c>
      <c r="C34" s="31" t="n">
        <v>0.44</v>
      </c>
      <c r="D34" s="32" t="n">
        <v>-0.05555555555555558</v>
      </c>
      <c r="E34" s="33" t="n">
        <v>-3.508999999999999</v>
      </c>
      <c r="F34" s="33" t="n">
        <v>-0.14036</v>
      </c>
      <c r="G34" s="35" t="n">
        <v>0.5999772001823985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105</v>
      </c>
      <c r="C39" s="20" t="n">
        <v>0.5333333333333333</v>
      </c>
      <c r="D39" s="21" t="n">
        <v>0.03271028037383172</v>
      </c>
      <c r="E39" s="33" t="n">
        <v>-4.549300000000001</v>
      </c>
      <c r="F39" s="33" t="n">
        <v>-0.04332666666666667</v>
      </c>
      <c r="G39" s="35" t="n">
        <v>0.8944105577837195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27</v>
      </c>
      <c r="C43" s="31" t="n">
        <v>0.4814814814814815</v>
      </c>
      <c r="D43" s="32" t="n">
        <v>-0.01724137931034481</v>
      </c>
      <c r="E43" s="33" t="n">
        <v>-6.944100000000001</v>
      </c>
      <c r="F43" s="33" t="n">
        <v>-0.2571888888888889</v>
      </c>
      <c r="G43" s="35" t="n">
        <v>0.3577413984461709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29" t="inlineStr">
        <is>
          <t>PRICE_TARGET_GBM#BTC#atexpiry</t>
        </is>
      </c>
      <c r="B45" s="30" t="n">
        <v>34</v>
      </c>
      <c r="C45" s="31" t="n">
        <v>0.3235294117647059</v>
      </c>
      <c r="D45" s="32" t="n">
        <v>-0.1666666666666667</v>
      </c>
      <c r="E45" s="33" t="n">
        <v>-8.231199999999998</v>
      </c>
      <c r="F45" s="33" t="n">
        <v>-0.2420941176470588</v>
      </c>
      <c r="G45" s="35" t="n">
        <v>0.4194385667936239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18" t="inlineStr">
        <is>
          <t>WEEKLY_PRICE#BTC</t>
        </is>
      </c>
      <c r="B46" s="19" t="n">
        <v>24</v>
      </c>
      <c r="C46" s="31" t="n">
        <v>0.4166666666666667</v>
      </c>
      <c r="D46" s="32" t="n">
        <v>-0.07692307692307693</v>
      </c>
      <c r="E46" s="33" t="n">
        <v>-8.411199999999999</v>
      </c>
      <c r="F46" s="33" t="n">
        <v>-0.3504666666666666</v>
      </c>
      <c r="G46" s="35" t="n">
        <v>0.1915417147251057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BNB Up or Down - June 30, 8:15PM-8:30PM ET</t>
        </is>
      </c>
      <c r="D16" s="70" t="inlineStr">
        <is>
          <t>BUY_YES</t>
        </is>
      </c>
      <c r="E16" s="44" t="n">
        <v>0.475</v>
      </c>
      <c r="F16" s="44" t="n">
        <v>0.182</v>
      </c>
      <c r="G16" s="19" t="inlineStr">
        <is>
          <t>0.2h</t>
        </is>
      </c>
      <c r="H16" s="19" t="inlineStr">
        <is>
          <t>2026-07-01 00:30</t>
        </is>
      </c>
      <c r="I16" s="19" t="inlineStr">
        <is>
          <t>2026-07-01 00:15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Dogecoin Up or Down - June 30, 9:15PM-9:30PM ET</t>
        </is>
      </c>
      <c r="D17" s="69" t="inlineStr">
        <is>
          <t>BUY_NO</t>
        </is>
      </c>
      <c r="E17" s="49" t="n">
        <v>0.525</v>
      </c>
      <c r="F17" s="49" t="n">
        <v>-0.0304</v>
      </c>
      <c r="G17" s="30" t="inlineStr">
        <is>
          <t>0.3h</t>
        </is>
      </c>
      <c r="H17" s="30" t="inlineStr">
        <is>
          <t>2026-07-01 01:30</t>
        </is>
      </c>
      <c r="I17" s="30" t="inlineStr">
        <is>
          <t>2026-07-01 01:09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Ethereum Up or Down - July 1, 12:00AM-12:15AM ET</t>
        </is>
      </c>
      <c r="D18" s="70" t="inlineStr">
        <is>
          <t>BUY_YES</t>
        </is>
      </c>
      <c r="E18" s="44" t="n">
        <v>0.485</v>
      </c>
      <c r="F18" s="44" t="n">
        <v>0.1883</v>
      </c>
      <c r="G18" s="19" t="inlineStr">
        <is>
          <t>0.3h</t>
        </is>
      </c>
      <c r="H18" s="19" t="inlineStr">
        <is>
          <t>2026-07-01 04:15</t>
        </is>
      </c>
      <c r="I18" s="19" t="inlineStr">
        <is>
          <t>2026-07-01 03:53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Bitcoin Up or Down - July 1, 12:00AM-12:15AM ET</t>
        </is>
      </c>
      <c r="D19" s="70" t="inlineStr">
        <is>
          <t>BUY_YES</t>
        </is>
      </c>
      <c r="E19" s="49" t="n">
        <v>0.475</v>
      </c>
      <c r="F19" s="49" t="n">
        <v>0.1831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03:57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12:15AM-12:30AM ET</t>
        </is>
      </c>
      <c r="D20" s="70" t="inlineStr">
        <is>
          <t>BUY_YES</t>
        </is>
      </c>
      <c r="E20" s="44" t="n">
        <v>0.485</v>
      </c>
      <c r="F20" s="44" t="n">
        <v>0.07049999999999999</v>
      </c>
      <c r="G20" s="19" t="inlineStr">
        <is>
          <t>0.3h</t>
        </is>
      </c>
      <c r="H20" s="19" t="inlineStr">
        <is>
          <t>2026-07-01 04:30</t>
        </is>
      </c>
      <c r="I20" s="19" t="inlineStr">
        <is>
          <t>2026-07-01 04:08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12:15AM-12:30AM ET</t>
        </is>
      </c>
      <c r="D21" s="70" t="inlineStr">
        <is>
          <t>BUY_YES</t>
        </is>
      </c>
      <c r="E21" s="49" t="n">
        <v>0.485</v>
      </c>
      <c r="F21" s="49" t="n">
        <v>0.1234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12:30AM-12:45AM ET</t>
        </is>
      </c>
      <c r="D22" s="70" t="inlineStr">
        <is>
          <t>BUY_YES</t>
        </is>
      </c>
      <c r="E22" s="44" t="n">
        <v>0.5</v>
      </c>
      <c r="F22" s="44" t="n">
        <v>0.1993</v>
      </c>
      <c r="G22" s="19" t="inlineStr">
        <is>
          <t>0.3h</t>
        </is>
      </c>
      <c r="H22" s="19" t="inlineStr">
        <is>
          <t>2026-07-01 04:45</t>
        </is>
      </c>
      <c r="I22" s="19" t="inlineStr">
        <is>
          <t>2026-07-01 04:24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12:30AM-12:45AM ET</t>
        </is>
      </c>
      <c r="D23" s="70" t="inlineStr">
        <is>
          <t>BUY_YES</t>
        </is>
      </c>
      <c r="E23" s="49" t="n">
        <v>0.5</v>
      </c>
      <c r="F23" s="49" t="n">
        <v>0.153</v>
      </c>
      <c r="G23" s="30" t="inlineStr">
        <is>
          <t>0.1h</t>
        </is>
      </c>
      <c r="H23" s="30" t="inlineStr">
        <is>
          <t>2026-07-01 04:45</t>
        </is>
      </c>
      <c r="I23" s="30" t="inlineStr">
        <is>
          <t>2026-07-01 04:37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1:00AM-1:15AM ET</t>
        </is>
      </c>
      <c r="D24" s="70" t="inlineStr">
        <is>
          <t>BUY_YES</t>
        </is>
      </c>
      <c r="E24" s="44" t="n">
        <v>0.495</v>
      </c>
      <c r="F24" s="44" t="n">
        <v>0.0464</v>
      </c>
      <c r="G24" s="19" t="inlineStr">
        <is>
          <t>0.3h</t>
        </is>
      </c>
      <c r="H24" s="19" t="inlineStr">
        <is>
          <t>2026-07-01 05:15</t>
        </is>
      </c>
      <c r="I24" s="19" t="inlineStr">
        <is>
          <t>2026-07-01 04:54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1:15AM-1:30AM ET</t>
        </is>
      </c>
      <c r="D25" s="70" t="inlineStr">
        <is>
          <t>BUY_YES</t>
        </is>
      </c>
      <c r="E25" s="49" t="n">
        <v>0.485</v>
      </c>
      <c r="F25" s="49" t="n">
        <v>0.1507</v>
      </c>
      <c r="G25" s="30" t="inlineStr">
        <is>
          <t>0.4h</t>
        </is>
      </c>
      <c r="H25" s="30" t="inlineStr">
        <is>
          <t>2026-07-01 05:30</t>
        </is>
      </c>
      <c r="I25" s="30" t="inlineStr">
        <is>
          <t>2026-07-01 05:08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BNB Up or Down - July 1, 2:00AM-2:15AM ET</t>
        </is>
      </c>
      <c r="D26" s="70" t="inlineStr">
        <is>
          <t>BUY_YES</t>
        </is>
      </c>
      <c r="E26" s="44" t="n">
        <v>0.485</v>
      </c>
      <c r="F26" s="44" t="n">
        <v>0.1176</v>
      </c>
      <c r="G26" s="19" t="inlineStr">
        <is>
          <t>0.2h</t>
        </is>
      </c>
      <c r="H26" s="19" t="inlineStr">
        <is>
          <t>2026-07-01 06:15</t>
        </is>
      </c>
      <c r="I26" s="19" t="inlineStr">
        <is>
          <t>2026-07-01 06:00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Dogecoin Up or Down - July 1, 3:15AM-3:30AM ET</t>
        </is>
      </c>
      <c r="D27" s="69" t="inlineStr">
        <is>
          <t>BUY_NO</t>
        </is>
      </c>
      <c r="E27" s="49" t="n">
        <v>0.525</v>
      </c>
      <c r="F27" s="49" t="n">
        <v>-0.0295</v>
      </c>
      <c r="G27" s="30" t="inlineStr">
        <is>
          <t>0.3h</t>
        </is>
      </c>
      <c r="H27" s="30" t="inlineStr">
        <is>
          <t>2026-07-01 07:30</t>
        </is>
      </c>
      <c r="I27" s="30" t="inlineStr">
        <is>
          <t>2026-07-01 07:09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Bitcoin Up or Down - July 1, 3:15AM-3:30AM ET</t>
        </is>
      </c>
      <c r="D28" s="70" t="inlineStr">
        <is>
          <t>BUY_YES</t>
        </is>
      </c>
      <c r="E28" s="44" t="n">
        <v>0.465</v>
      </c>
      <c r="F28" s="44" t="n">
        <v>0.465</v>
      </c>
      <c r="G28" s="19" t="inlineStr">
        <is>
          <t>0.1h</t>
        </is>
      </c>
      <c r="H28" s="19" t="inlineStr">
        <is>
          <t>2026-07-01 07:30</t>
        </is>
      </c>
      <c r="I28" s="19" t="inlineStr">
        <is>
          <t>2026-07-01 07:24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3:30AM-3:45AM ET</t>
        </is>
      </c>
      <c r="D29" s="70" t="inlineStr">
        <is>
          <t>BUY_YES</t>
        </is>
      </c>
      <c r="E29" s="49" t="n">
        <v>0.515</v>
      </c>
      <c r="F29" s="49" t="n">
        <v>0.1407</v>
      </c>
      <c r="G29" s="30" t="inlineStr">
        <is>
          <t>0.3h</t>
        </is>
      </c>
      <c r="H29" s="30" t="inlineStr">
        <is>
          <t>2026-07-01 07:45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Ethereum Up or Down - July 1, 3:30AM-3:45AM ET</t>
        </is>
      </c>
      <c r="D30" s="70" t="inlineStr">
        <is>
          <t>BUY_YES</t>
        </is>
      </c>
      <c r="E30" s="44" t="n">
        <v>0.525</v>
      </c>
      <c r="F30" s="44" t="n">
        <v>0.0774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Solana Up or Down - July 1, 4:30AM-4:45AM ET</t>
        </is>
      </c>
      <c r="D31" s="69" t="inlineStr">
        <is>
          <t>BUY_NO</t>
        </is>
      </c>
      <c r="E31" s="49" t="n">
        <v>0.645</v>
      </c>
      <c r="F31" s="49" t="n">
        <v>-0.1583</v>
      </c>
      <c r="G31" s="30" t="inlineStr">
        <is>
          <t>0.1h</t>
        </is>
      </c>
      <c r="H31" s="30" t="inlineStr">
        <is>
          <t>2026-07-01 08:45</t>
        </is>
      </c>
      <c r="I31" s="30" t="inlineStr">
        <is>
          <t>2026-07-01 08:37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XRP Up or Down - July 1, 8:45AM-9:00AM ET</t>
        </is>
      </c>
      <c r="D32" s="69" t="inlineStr">
        <is>
          <t>BUY_NO</t>
        </is>
      </c>
      <c r="E32" s="44" t="n">
        <v>0.52</v>
      </c>
      <c r="F32" s="44" t="n">
        <v>-0.08110000000000001</v>
      </c>
      <c r="G32" s="19" t="inlineStr">
        <is>
          <t>0.3h</t>
        </is>
      </c>
      <c r="H32" s="19" t="inlineStr">
        <is>
          <t>2026-07-01 13:00</t>
        </is>
      </c>
      <c r="I32" s="19" t="inlineStr">
        <is>
          <t>2026-07-01 12:42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7?</t>
        </is>
      </c>
      <c r="D33" s="69" t="inlineStr">
        <is>
          <t>BUY_NO</t>
        </is>
      </c>
      <c r="E33" s="49" t="n">
        <v>0.8149999999999999</v>
      </c>
      <c r="F33" s="49" t="n">
        <v>-0.0553</v>
      </c>
      <c r="G33" s="30" t="inlineStr">
        <is>
          <t>146.1h</t>
        </is>
      </c>
      <c r="H33" s="30" t="inlineStr">
        <is>
          <t>2026-07-07 16:00</t>
        </is>
      </c>
      <c r="I33" s="30" t="inlineStr">
        <is>
          <t>2026-07-01 13:55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7?</t>
        </is>
      </c>
      <c r="D34" s="69" t="inlineStr">
        <is>
          <t>BUY_NO</t>
        </is>
      </c>
      <c r="E34" s="44" t="n">
        <v>0.8100000000000001</v>
      </c>
      <c r="F34" s="44" t="n">
        <v>-0.1624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7?</t>
        </is>
      </c>
      <c r="D36" s="69" t="inlineStr">
        <is>
          <t>BUY_NO</t>
        </is>
      </c>
      <c r="E36" s="44" t="n">
        <v>0.745</v>
      </c>
      <c r="F36" s="44" t="n">
        <v>-0.0993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$1,600 on June 30?</t>
        </is>
      </c>
      <c r="D37" s="70" t="inlineStr">
        <is>
          <t>BUY_YES</t>
        </is>
      </c>
      <c r="E37" s="49" t="n">
        <v>0.645</v>
      </c>
      <c r="F37" s="49" t="n">
        <v>0.0274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2?</t>
        </is>
      </c>
      <c r="D38" s="70" t="inlineStr">
        <is>
          <t>BUY_YES</t>
        </is>
      </c>
      <c r="E38" s="44" t="n">
        <v>0.1505</v>
      </c>
      <c r="F38" s="44" t="n">
        <v>0.1514</v>
      </c>
      <c r="G38" s="19" t="inlineStr">
        <is>
          <t>64.0h</t>
        </is>
      </c>
      <c r="H38" s="19" t="inlineStr">
        <is>
          <t>2026-07-02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3?</t>
        </is>
      </c>
      <c r="D39" s="70" t="inlineStr">
        <is>
          <t>BUY_YES</t>
        </is>
      </c>
      <c r="E39" s="49" t="n">
        <v>0.155</v>
      </c>
      <c r="F39" s="49" t="n">
        <v>0.1203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$58,000 on July 3?</t>
        </is>
      </c>
      <c r="D40" s="69" t="inlineStr">
        <is>
          <t>BUY_NO</t>
        </is>
      </c>
      <c r="E40" s="44" t="n">
        <v>0.8149999999999999</v>
      </c>
      <c r="F40" s="44" t="n">
        <v>-0.0698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3?</t>
        </is>
      </c>
      <c r="D41" s="70" t="inlineStr">
        <is>
          <t>BUY_YES</t>
        </is>
      </c>
      <c r="E41" s="49" t="n">
        <v>0.25</v>
      </c>
      <c r="F41" s="49" t="n">
        <v>0.048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3?</t>
        </is>
      </c>
      <c r="D42" s="70" t="inlineStr">
        <is>
          <t>BUY_YES</t>
        </is>
      </c>
      <c r="E42" s="44" t="n">
        <v>0.185</v>
      </c>
      <c r="F42" s="44" t="n">
        <v>0.1916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$1,500 on July 4?</t>
        </is>
      </c>
      <c r="D43" s="69" t="inlineStr">
        <is>
          <t>BUY_NO</t>
        </is>
      </c>
      <c r="E43" s="49" t="n">
        <v>0.875</v>
      </c>
      <c r="F43" s="49" t="n">
        <v>-0.1127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4?</t>
        </is>
      </c>
      <c r="D44" s="70" t="inlineStr">
        <is>
          <t>BUY_YES</t>
        </is>
      </c>
      <c r="E44" s="44" t="n">
        <v>0.175</v>
      </c>
      <c r="F44" s="44" t="n">
        <v>0.1198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$58,000 on July 4?</t>
        </is>
      </c>
      <c r="D45" s="69" t="inlineStr">
        <is>
          <t>BUY_NO</t>
        </is>
      </c>
      <c r="E45" s="49" t="n">
        <v>0.795</v>
      </c>
      <c r="F45" s="49" t="n">
        <v>-0.0929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$62,000 on July 4?</t>
        </is>
      </c>
      <c r="D46" s="70" t="inlineStr">
        <is>
          <t>BUY_YES</t>
        </is>
      </c>
      <c r="E46" s="44" t="n">
        <v>0.27</v>
      </c>
      <c r="F46" s="44" t="n">
        <v>0.0639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Solana be above $80 on July 4?</t>
        </is>
      </c>
      <c r="D47" s="70" t="inlineStr">
        <is>
          <t>BUY_YES</t>
        </is>
      </c>
      <c r="E47" s="49" t="n">
        <v>0.22</v>
      </c>
      <c r="F47" s="49" t="n">
        <v>0.1716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- June 29, 8PM ET</t>
        </is>
      </c>
      <c r="D48" s="70" t="inlineStr">
        <is>
          <t>BUY_YES</t>
        </is>
      </c>
      <c r="E48" s="44" t="n">
        <v>0.515</v>
      </c>
      <c r="F48" s="44" t="n">
        <v>0.0707</v>
      </c>
      <c r="G48" s="19" t="inlineStr">
        <is>
          <t>1.0h</t>
        </is>
      </c>
      <c r="H48" s="19" t="inlineStr">
        <is>
          <t>2026-06-30 01:00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on June 30?</t>
        </is>
      </c>
      <c r="D49" s="69" t="inlineStr">
        <is>
          <t>BUY_NO</t>
        </is>
      </c>
      <c r="E49" s="49" t="n">
        <v>0.665</v>
      </c>
      <c r="F49" s="49" t="n">
        <v>-0.1959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Ethereum be above $1,700 on July 5?</t>
        </is>
      </c>
      <c r="D50" s="70" t="inlineStr">
        <is>
          <t>BUY_YES</t>
        </is>
      </c>
      <c r="E50" s="44" t="n">
        <v>0.2</v>
      </c>
      <c r="F50" s="44" t="n">
        <v>0.1276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Ethereum Up or Down on June 30?</t>
        </is>
      </c>
      <c r="D51" s="69" t="inlineStr">
        <is>
          <t>BUY_NO</t>
        </is>
      </c>
      <c r="E51" s="49" t="n">
        <v>0.805</v>
      </c>
      <c r="F51" s="49" t="n">
        <v>-0.2726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Solana Up or Down on June 30?</t>
        </is>
      </c>
      <c r="D52" s="69" t="inlineStr">
        <is>
          <t>BUY_NO</t>
        </is>
      </c>
      <c r="E52" s="44" t="n">
        <v>0.6899999999999999</v>
      </c>
      <c r="F52" s="44" t="n">
        <v>-0.1847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$58,000 on July 5?</t>
        </is>
      </c>
      <c r="D53" s="69" t="inlineStr">
        <is>
          <t>BUY_NO</t>
        </is>
      </c>
      <c r="E53" s="49" t="n">
        <v>0.785</v>
      </c>
      <c r="F53" s="49" t="n">
        <v>-0.1277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$62,000 on July 5?</t>
        </is>
      </c>
      <c r="D54" s="70" t="inlineStr">
        <is>
          <t>BUY_YES</t>
        </is>
      </c>
      <c r="E54" s="44" t="n">
        <v>0.285</v>
      </c>
      <c r="F54" s="44" t="n">
        <v>0.08550000000000001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$64,000 on July 5?</t>
        </is>
      </c>
      <c r="D55" s="70" t="inlineStr">
        <is>
          <t>BUY_YES</t>
        </is>
      </c>
      <c r="E55" s="49" t="n">
        <v>0.105</v>
      </c>
      <c r="F55" s="49" t="n">
        <v>0.1568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Solana be above $80 on July 5?</t>
        </is>
      </c>
      <c r="D56" s="70" t="inlineStr">
        <is>
          <t>BUY_YES</t>
        </is>
      </c>
      <c r="E56" s="44" t="n">
        <v>0.22</v>
      </c>
      <c r="F56" s="44" t="n">
        <v>0.1838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Solana Up or Down - June 29, 8:15PM-8:20PM ET</t>
        </is>
      </c>
      <c r="D57" s="69" t="inlineStr">
        <is>
          <t>BUY_NO</t>
        </is>
      </c>
      <c r="E57" s="49" t="n">
        <v>0.505</v>
      </c>
      <c r="F57" s="49" t="n">
        <v>-0.2058</v>
      </c>
      <c r="G57" s="30" t="inlineStr">
        <is>
          <t>0.1h</t>
        </is>
      </c>
      <c r="H57" s="30" t="inlineStr">
        <is>
          <t>2026-06-30 00:20</t>
        </is>
      </c>
      <c r="I57" s="30" t="inlineStr">
        <is>
          <t>2026-06-30 00:16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Bitcoin Up or Down - June 29, 8:30PM-8:35PM ET</t>
        </is>
      </c>
      <c r="D58" s="69" t="inlineStr">
        <is>
          <t>BUY_NO</t>
        </is>
      </c>
      <c r="E58" s="44" t="n">
        <v>0.505</v>
      </c>
      <c r="F58" s="44" t="n">
        <v>-0.1858</v>
      </c>
      <c r="G58" s="19" t="inlineStr">
        <is>
          <t>0.1h</t>
        </is>
      </c>
      <c r="H58" s="19" t="inlineStr">
        <is>
          <t>2026-06-30 00:35</t>
        </is>
      </c>
      <c r="I58" s="19" t="inlineStr">
        <is>
          <t>2026-06-30 00:31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Bitcoin Up or Down - June 29, 10:45PM-11:00PM ET</t>
        </is>
      </c>
      <c r="D59" s="70" t="inlineStr">
        <is>
          <t>BUY_YES</t>
        </is>
      </c>
      <c r="E59" s="49" t="n">
        <v>0.495</v>
      </c>
      <c r="F59" s="49" t="n">
        <v>0.1449</v>
      </c>
      <c r="G59" s="30" t="inlineStr">
        <is>
          <t>0.4h</t>
        </is>
      </c>
      <c r="H59" s="30" t="inlineStr">
        <is>
          <t>2026-06-30 03:00</t>
        </is>
      </c>
      <c r="I59" s="30" t="inlineStr">
        <is>
          <t>2026-06-30 02:38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Bitcoin reach $64,000 June 29-July 5?</t>
        </is>
      </c>
      <c r="D60" s="70" t="inlineStr">
        <is>
          <t>BUY_YES</t>
        </is>
      </c>
      <c r="E60" s="44" t="n">
        <v>0.18</v>
      </c>
      <c r="F60" s="44" t="n">
        <v>0.2438</v>
      </c>
      <c r="G60" s="19" t="inlineStr">
        <is>
          <t>144.8h</t>
        </is>
      </c>
      <c r="H60" s="19" t="inlineStr">
        <is>
          <t>2026-07-06 04:00</t>
        </is>
      </c>
      <c r="I60" s="19" t="inlineStr">
        <is>
          <t>2026-06-30 03:12</t>
        </is>
      </c>
    </row>
    <row r="61" ht="18" customHeight="1">
      <c r="A61" s="7" t="inlineStr">
        <is>
          <t>📊 SHADOW</t>
        </is>
      </c>
      <c r="B61" s="47" t="inlineStr">
        <is>
          <t>ORDER_FLOW_5M</t>
        </is>
      </c>
      <c r="C61" s="47" t="inlineStr">
        <is>
          <t>Bitcoin Up or Down - June 29, 11:35PM-11:40PM ET</t>
        </is>
      </c>
      <c r="D61" s="69" t="inlineStr">
        <is>
          <t>BUY_NO</t>
        </is>
      </c>
      <c r="E61" s="49" t="n">
        <v>0.495</v>
      </c>
      <c r="F61" s="49" t="n">
        <v>-0.1852</v>
      </c>
      <c r="G61" s="30" t="inlineStr">
        <is>
          <t>0.1h</t>
        </is>
      </c>
      <c r="H61" s="30" t="inlineStr">
        <is>
          <t>2026-06-30 03:40</t>
        </is>
      </c>
      <c r="I61" s="30" t="inlineStr">
        <is>
          <t>2026-06-30 03:36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Dogecoin Up or Down - June 30, 12:30AM-12:45AM ET</t>
        </is>
      </c>
      <c r="D62" s="69" t="inlineStr">
        <is>
          <t>BUY_NO</t>
        </is>
      </c>
      <c r="E62" s="44" t="n">
        <v>0.525</v>
      </c>
      <c r="F62" s="44" t="n">
        <v>-0.0238</v>
      </c>
      <c r="G62" s="19" t="inlineStr">
        <is>
          <t>0.3h</t>
        </is>
      </c>
      <c r="H62" s="19" t="inlineStr">
        <is>
          <t>2026-06-30 04:45</t>
        </is>
      </c>
      <c r="I62" s="19" t="inlineStr">
        <is>
          <t>2026-06-30 04:24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Dogecoin Up or Down - June 30, 1:45AM-2:00AM ET</t>
        </is>
      </c>
      <c r="D63" s="69" t="inlineStr">
        <is>
          <t>BUY_NO</t>
        </is>
      </c>
      <c r="E63" s="49" t="n">
        <v>0.525</v>
      </c>
      <c r="F63" s="49" t="n">
        <v>-0.0211</v>
      </c>
      <c r="G63" s="30" t="inlineStr">
        <is>
          <t>0.3h</t>
        </is>
      </c>
      <c r="H63" s="30" t="inlineStr">
        <is>
          <t>2026-06-30 06:00</t>
        </is>
      </c>
      <c r="I63" s="30" t="inlineStr">
        <is>
          <t>2026-06-30 05:39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2:00AM-2:15AM ET</t>
        </is>
      </c>
      <c r="D64" s="70" t="inlineStr">
        <is>
          <t>BUY_YES</t>
        </is>
      </c>
      <c r="E64" s="44" t="n">
        <v>0.495</v>
      </c>
      <c r="F64" s="44" t="n">
        <v>0.1637</v>
      </c>
      <c r="G64" s="19" t="inlineStr">
        <is>
          <t>0.4h</t>
        </is>
      </c>
      <c r="H64" s="19" t="inlineStr">
        <is>
          <t>2026-06-30 06:15</t>
        </is>
      </c>
      <c r="I64" s="19" t="inlineStr">
        <is>
          <t>2026-06-30 05:53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2:15AM-2:30AM ET</t>
        </is>
      </c>
      <c r="D65" s="70" t="inlineStr">
        <is>
          <t>BUY_YES</t>
        </is>
      </c>
      <c r="E65" s="49" t="n">
        <v>0.475</v>
      </c>
      <c r="F65" s="49" t="n">
        <v>0.1481</v>
      </c>
      <c r="G65" s="30" t="inlineStr">
        <is>
          <t>0.4h</t>
        </is>
      </c>
      <c r="H65" s="30" t="inlineStr">
        <is>
          <t>2026-06-30 06:30</t>
        </is>
      </c>
      <c r="I65" s="30" t="inlineStr">
        <is>
          <t>2026-06-30 06:08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7:00AM-7:15AM ET</t>
        </is>
      </c>
      <c r="D66" s="70" t="inlineStr">
        <is>
          <t>BUY_YES</t>
        </is>
      </c>
      <c r="E66" s="44" t="n">
        <v>0.505</v>
      </c>
      <c r="F66" s="44" t="n">
        <v>0.1141</v>
      </c>
      <c r="G66" s="19" t="inlineStr">
        <is>
          <t>0.4h</t>
        </is>
      </c>
      <c r="H66" s="19" t="inlineStr">
        <is>
          <t>2026-06-30 11:15</t>
        </is>
      </c>
      <c r="I66" s="19" t="inlineStr">
        <is>
          <t>2026-06-30 10:53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8:00AM-8:15AM ET</t>
        </is>
      </c>
      <c r="D67" s="69" t="inlineStr">
        <is>
          <t>BUY_NO</t>
        </is>
      </c>
      <c r="E67" s="49" t="n">
        <v>0.495</v>
      </c>
      <c r="F67" s="49" t="n">
        <v>-0.1499</v>
      </c>
      <c r="G67" s="30" t="inlineStr">
        <is>
          <t>0.3h</t>
        </is>
      </c>
      <c r="H67" s="30" t="inlineStr">
        <is>
          <t>2026-06-30 12:15</t>
        </is>
      </c>
      <c r="I67" s="30" t="inlineStr">
        <is>
          <t>2026-06-30 11:54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Bitcoin Up or Down - June 30, 8:00AM-8:15AM ET</t>
        </is>
      </c>
      <c r="D68" s="69" t="inlineStr">
        <is>
          <t>BUY_NO</t>
        </is>
      </c>
      <c r="E68" s="44" t="n">
        <v>0.495</v>
      </c>
      <c r="F68" s="44" t="n">
        <v>-0.0535</v>
      </c>
      <c r="G68" s="19" t="inlineStr">
        <is>
          <t>0.3h</t>
        </is>
      </c>
      <c r="H68" s="19" t="inlineStr">
        <is>
          <t>2026-06-30 12:15</t>
        </is>
      </c>
      <c r="I68" s="19" t="inlineStr">
        <is>
          <t>2026-06-30 11:55</t>
        </is>
      </c>
    </row>
    <row r="69" ht="18" customHeight="1">
      <c r="A69" s="7" t="inlineStr">
        <is>
          <t>📊 SHADOW</t>
        </is>
      </c>
      <c r="B69" s="47" t="inlineStr">
        <is>
          <t>ORDER_FLOW_5M</t>
        </is>
      </c>
      <c r="C69" s="47" t="inlineStr">
        <is>
          <t>Solana Up or Down - June 30, 8:15AM-8:20AM ET</t>
        </is>
      </c>
      <c r="D69" s="69" t="inlineStr">
        <is>
          <t>BUY_NO</t>
        </is>
      </c>
      <c r="E69" s="49" t="n">
        <v>0.5649999999999999</v>
      </c>
      <c r="F69" s="49" t="n">
        <v>-0.2588</v>
      </c>
      <c r="G69" s="30" t="inlineStr">
        <is>
          <t>0.1h</t>
        </is>
      </c>
      <c r="H69" s="30" t="inlineStr">
        <is>
          <t>2026-06-30 12:20</t>
        </is>
      </c>
      <c r="I69" s="30" t="inlineStr">
        <is>
          <t>2026-06-30 12:16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BNB Up or Down - June 30, 8:30AM-8:45AM ET</t>
        </is>
      </c>
      <c r="D70" s="69" t="inlineStr">
        <is>
          <t>BUY_NO</t>
        </is>
      </c>
      <c r="E70" s="44" t="n">
        <v>0.525</v>
      </c>
      <c r="F70" s="44" t="n">
        <v>-0.0205</v>
      </c>
      <c r="G70" s="19" t="inlineStr">
        <is>
          <t>0.3h</t>
        </is>
      </c>
      <c r="H70" s="19" t="inlineStr">
        <is>
          <t>2026-06-30 12:45</t>
        </is>
      </c>
      <c r="I70" s="19" t="inlineStr">
        <is>
          <t>2026-06-30 12:26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XRP Up or Down - June 30, 8:45AM-9:00AM ET</t>
        </is>
      </c>
      <c r="D71" s="69" t="inlineStr">
        <is>
          <t>BUY_NO</t>
        </is>
      </c>
      <c r="E71" s="49" t="n">
        <v>0.52</v>
      </c>
      <c r="F71" s="49" t="n">
        <v>-0.0215</v>
      </c>
      <c r="G71" s="30" t="inlineStr">
        <is>
          <t>0.3h</t>
        </is>
      </c>
      <c r="H71" s="30" t="inlineStr">
        <is>
          <t>2026-06-30 13:00</t>
        </is>
      </c>
      <c r="I71" s="30" t="inlineStr">
        <is>
          <t>2026-06-30 12:41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XRP Up or Down - June 30, 9:00AM-9:15AM ET</t>
        </is>
      </c>
      <c r="D72" s="69" t="inlineStr">
        <is>
          <t>BUY_NO</t>
        </is>
      </c>
      <c r="E72" s="44" t="n">
        <v>0.515</v>
      </c>
      <c r="F72" s="44" t="n">
        <v>-0.0265</v>
      </c>
      <c r="G72" s="19" t="inlineStr">
        <is>
          <t>0.3h</t>
        </is>
      </c>
      <c r="H72" s="19" t="inlineStr">
        <is>
          <t>2026-06-30 13:15</t>
        </is>
      </c>
      <c r="I72" s="19" t="inlineStr">
        <is>
          <t>2026-06-30 12:57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Dogecoin Up or Down - June 30, 9:15AM-9:30AM ET</t>
        </is>
      </c>
      <c r="D73" s="69" t="inlineStr">
        <is>
          <t>BUY_NO</t>
        </is>
      </c>
      <c r="E73" s="49" t="n">
        <v>0.525</v>
      </c>
      <c r="F73" s="49" t="n">
        <v>-0.0323</v>
      </c>
      <c r="G73" s="30" t="inlineStr">
        <is>
          <t>0.3h</t>
        </is>
      </c>
      <c r="H73" s="30" t="inlineStr">
        <is>
          <t>2026-06-30 13:30</t>
        </is>
      </c>
      <c r="I73" s="30" t="inlineStr">
        <is>
          <t>2026-06-30 13:09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Ethereum Up or Down - June 30, 9:45AM-10:00AM ET</t>
        </is>
      </c>
      <c r="D74" s="70" t="inlineStr">
        <is>
          <t>BUY_YES</t>
        </is>
      </c>
      <c r="E74" s="44" t="n">
        <v>0.385</v>
      </c>
      <c r="F74" s="44" t="n">
        <v>0.4365</v>
      </c>
      <c r="G74" s="19" t="inlineStr">
        <is>
          <t>0.1h</t>
        </is>
      </c>
      <c r="H74" s="19" t="inlineStr">
        <is>
          <t>2026-06-30 14:00</t>
        </is>
      </c>
      <c r="I74" s="19" t="inlineStr">
        <is>
          <t>2026-06-30 13:54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Bitcoin Up or Down - June 30, 9:45AM-10:00AM ET</t>
        </is>
      </c>
      <c r="D75" s="70" t="inlineStr">
        <is>
          <t>BUY_YES</t>
        </is>
      </c>
      <c r="E75" s="49" t="n">
        <v>0.365</v>
      </c>
      <c r="F75" s="49" t="n">
        <v>0.4704</v>
      </c>
      <c r="G75" s="30" t="inlineStr">
        <is>
          <t>0.1h</t>
        </is>
      </c>
      <c r="H75" s="30" t="inlineStr">
        <is>
          <t>2026-06-30 14:00</t>
        </is>
      </c>
      <c r="I75" s="30" t="inlineStr">
        <is>
          <t>2026-06-30 13:54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Bitcoin Up or Down - June 30, 11:05AM-11:10AM ET</t>
        </is>
      </c>
      <c r="D76" s="69" t="inlineStr">
        <is>
          <t>BUY_NO</t>
        </is>
      </c>
      <c r="E76" s="44" t="n">
        <v>0.505</v>
      </c>
      <c r="F76" s="44" t="n">
        <v>-0.1866</v>
      </c>
      <c r="G76" s="19" t="inlineStr">
        <is>
          <t>0.1h</t>
        </is>
      </c>
      <c r="H76" s="19" t="inlineStr">
        <is>
          <t>2026-06-30 15:10</t>
        </is>
      </c>
      <c r="I76" s="19" t="inlineStr">
        <is>
          <t>2026-06-30 15:06</t>
        </is>
      </c>
    </row>
    <row r="77" ht="18" customHeight="1">
      <c r="A77" s="7" t="inlineStr">
        <is>
          <t>📊 SHADOW</t>
        </is>
      </c>
      <c r="B77" s="47" t="inlineStr">
        <is>
          <t>PRICE_TARGET_GBM</t>
        </is>
      </c>
      <c r="C77" s="47" t="inlineStr">
        <is>
          <t>Will the price of Bitcoin be above $54,000 on July 6?</t>
        </is>
      </c>
      <c r="D77" s="69" t="inlineStr">
        <is>
          <t>BUY_NO</t>
        </is>
      </c>
      <c r="E77" s="49" t="n">
        <v>0.8784999999999999</v>
      </c>
      <c r="F77" s="49" t="n">
        <v>-0.0946</v>
      </c>
      <c r="G77" s="30" t="inlineStr">
        <is>
          <t>144.6h</t>
        </is>
      </c>
      <c r="H77" s="30" t="inlineStr">
        <is>
          <t>2026-07-06 16:00</t>
        </is>
      </c>
      <c r="I77" s="30" t="inlineStr">
        <is>
          <t>2026-06-30 15:22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Solana Up or Down - June 30, 11:40AM-11:45AM ET</t>
        </is>
      </c>
      <c r="D78" s="69" t="inlineStr">
        <is>
          <t>BUY_NO</t>
        </is>
      </c>
      <c r="E78" s="44" t="n">
        <v>0.5</v>
      </c>
      <c r="F78" s="44" t="n">
        <v>-0.1708</v>
      </c>
      <c r="G78" s="19" t="inlineStr">
        <is>
          <t>0.1h</t>
        </is>
      </c>
      <c r="H78" s="19" t="inlineStr">
        <is>
          <t>2026-06-30 15:45</t>
        </is>
      </c>
      <c r="I78" s="19" t="inlineStr">
        <is>
          <t>2026-06-30 15:41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Bitcoin Up or Down - June 30, 12:45PM-12:50PM ET</t>
        </is>
      </c>
      <c r="D79" s="69" t="inlineStr">
        <is>
          <t>BUY_NO</t>
        </is>
      </c>
      <c r="E79" s="49" t="n">
        <v>0.505</v>
      </c>
      <c r="F79" s="49" t="n">
        <v>-0.1971</v>
      </c>
      <c r="G79" s="30" t="inlineStr">
        <is>
          <t>0.1h</t>
        </is>
      </c>
      <c r="H79" s="30" t="inlineStr">
        <is>
          <t>2026-06-30 16:50</t>
        </is>
      </c>
      <c r="I79" s="30" t="inlineStr">
        <is>
          <t>2026-06-30 16:46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Solana Up or Down - June 30, 1:00PM-1:15PM ET</t>
        </is>
      </c>
      <c r="D80" s="70" t="inlineStr">
        <is>
          <t>BUY_YES</t>
        </is>
      </c>
      <c r="E80" s="44" t="n">
        <v>0.48</v>
      </c>
      <c r="F80" s="44" t="n">
        <v>0.0449</v>
      </c>
      <c r="G80" s="19" t="inlineStr">
        <is>
          <t>0.2h</t>
        </is>
      </c>
      <c r="H80" s="19" t="inlineStr">
        <is>
          <t>2026-06-30 17:15</t>
        </is>
      </c>
      <c r="I80" s="19" t="inlineStr">
        <is>
          <t>2026-06-30 17:01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Bitcoin Up or Down - June 30, 1:00PM-1:05PM ET</t>
        </is>
      </c>
      <c r="D81" s="69" t="inlineStr">
        <is>
          <t>BUY_NO</t>
        </is>
      </c>
      <c r="E81" s="49" t="n">
        <v>0.505</v>
      </c>
      <c r="F81" s="49" t="n">
        <v>-0.1934</v>
      </c>
      <c r="G81" s="30" t="inlineStr">
        <is>
          <t>0.1h</t>
        </is>
      </c>
      <c r="H81" s="30" t="inlineStr">
        <is>
          <t>2026-06-30 17:05</t>
        </is>
      </c>
      <c r="I81" s="30" t="inlineStr">
        <is>
          <t>2026-06-30 17:01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Ethereum Up or Down - June 30, 1:45PM-2:00PM ET</t>
        </is>
      </c>
      <c r="D82" s="70" t="inlineStr">
        <is>
          <t>BUY_YES</t>
        </is>
      </c>
      <c r="E82" s="44" t="n">
        <v>0.505</v>
      </c>
      <c r="F82" s="44" t="n">
        <v>0.1352</v>
      </c>
      <c r="G82" s="19" t="inlineStr">
        <is>
          <t>0.4h</t>
        </is>
      </c>
      <c r="H82" s="19" t="inlineStr">
        <is>
          <t>2026-06-30 18:00</t>
        </is>
      </c>
      <c r="I82" s="19" t="inlineStr">
        <is>
          <t>2026-06-30 17:38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6:00PM-6:15PM ET</t>
        </is>
      </c>
      <c r="D83" s="69" t="inlineStr">
        <is>
          <t>BUY_NO</t>
        </is>
      </c>
      <c r="E83" s="49" t="n">
        <v>0.795</v>
      </c>
      <c r="F83" s="49" t="n">
        <v>-0.3066</v>
      </c>
      <c r="G83" s="30" t="inlineStr">
        <is>
          <t>0.2h</t>
        </is>
      </c>
      <c r="H83" s="30" t="inlineStr">
        <is>
          <t>2026-06-30 22:15</t>
        </is>
      </c>
      <c r="I83" s="30" t="inlineStr">
        <is>
          <t>2026-06-30 22:02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8:00PM-8:15PM ET</t>
        </is>
      </c>
      <c r="D84" s="69" t="inlineStr">
        <is>
          <t>BUY_NO</t>
        </is>
      </c>
      <c r="E84" s="44" t="n">
        <v>0.485</v>
      </c>
      <c r="F84" s="44" t="n">
        <v>-0.2873</v>
      </c>
      <c r="G84" s="19" t="inlineStr">
        <is>
          <t>0.3h</t>
        </is>
      </c>
      <c r="H84" s="19" t="inlineStr">
        <is>
          <t>2026-07-01 00:15</t>
        </is>
      </c>
      <c r="I84" s="19" t="inlineStr">
        <is>
          <t>2026-06-30 23:54</t>
        </is>
      </c>
    </row>
    <row r="85" ht="18" customHeight="1">
      <c r="A85" s="7" t="inlineStr">
        <is>
          <t>📊 SHADOW</t>
        </is>
      </c>
      <c r="B85" s="47" t="inlineStr">
        <is>
          <t>ORDER_FLOW_5M</t>
        </is>
      </c>
      <c r="C85" s="47" t="inlineStr">
        <is>
          <t>Solana Up or Down - June 30, 3:20PM-3:25PM ET</t>
        </is>
      </c>
      <c r="D85" s="69" t="inlineStr">
        <is>
          <t>BUY_NO</t>
        </is>
      </c>
      <c r="E85" s="49" t="n">
        <v>0.495</v>
      </c>
      <c r="F85" s="49" t="n">
        <v>-0.1969</v>
      </c>
      <c r="G85" s="30" t="inlineStr">
        <is>
          <t>0.1h</t>
        </is>
      </c>
      <c r="H85" s="30" t="inlineStr">
        <is>
          <t>2026-06-30 19:25</t>
        </is>
      </c>
      <c r="I85" s="30" t="inlineStr">
        <is>
          <t>2026-06-30 19:21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Solana Up or Down - June 30, 4:00PM-4:15PM ET</t>
        </is>
      </c>
      <c r="D86" s="70" t="inlineStr">
        <is>
          <t>BUY_YES</t>
        </is>
      </c>
      <c r="E86" s="44" t="n">
        <v>0.4</v>
      </c>
      <c r="F86" s="44" t="n">
        <v>0.2416</v>
      </c>
      <c r="G86" s="19" t="inlineStr">
        <is>
          <t>0.2h</t>
        </is>
      </c>
      <c r="H86" s="19" t="inlineStr">
        <is>
          <t>2026-06-30 20:15</t>
        </is>
      </c>
      <c r="I86" s="19" t="inlineStr">
        <is>
          <t>2026-06-30 20:02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Solana Up or Down - June 30, 8:00PM-8:15PM ET</t>
        </is>
      </c>
      <c r="D87" s="70" t="inlineStr">
        <is>
          <t>BUY_YES</t>
        </is>
      </c>
      <c r="E87" s="49" t="n">
        <v>0.505</v>
      </c>
      <c r="F87" s="49" t="n">
        <v>0.0477</v>
      </c>
      <c r="G87" s="30" t="inlineStr">
        <is>
          <t>0.3h</t>
        </is>
      </c>
      <c r="H87" s="30" t="inlineStr">
        <is>
          <t>2026-07-01 00:15</t>
        </is>
      </c>
      <c r="I87" s="30" t="inlineStr">
        <is>
          <t>2026-06-30 23:57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Bitcoin reach $62,500 in June?</t>
        </is>
      </c>
      <c r="D88" s="70" t="inlineStr">
        <is>
          <t>BUY_YES</t>
        </is>
      </c>
      <c r="E88" s="44" t="n">
        <v>0.205</v>
      </c>
      <c r="F88" s="44" t="n">
        <v>0.4921</v>
      </c>
      <c r="G88" s="19" t="inlineStr">
        <is>
          <t>38.8h</t>
        </is>
      </c>
      <c r="H88" s="19" t="inlineStr">
        <is>
          <t>2026-07-01 04:00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June 30?</t>
        </is>
      </c>
      <c r="D89" s="69" t="inlineStr">
        <is>
          <t>BUY_NO</t>
        </is>
      </c>
      <c r="E89" s="49" t="n">
        <v>0.885</v>
      </c>
      <c r="F89" s="49" t="n">
        <v>-0.2157</v>
      </c>
      <c r="G89" s="30" t="inlineStr">
        <is>
          <t>26.8h</t>
        </is>
      </c>
      <c r="H89" s="30" t="inlineStr">
        <is>
          <t>2026-06-30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June 30?</t>
        </is>
      </c>
      <c r="D90" s="70" t="inlineStr">
        <is>
          <t>BUY_YES</t>
        </is>
      </c>
      <c r="E90" s="44" t="n">
        <v>0.13</v>
      </c>
      <c r="F90" s="44" t="n">
        <v>0.2368</v>
      </c>
      <c r="G90" s="19" t="inlineStr">
        <is>
          <t>26.8h</t>
        </is>
      </c>
      <c r="H90" s="19" t="inlineStr">
        <is>
          <t>2026-06-30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$58,000 on July 1?</t>
        </is>
      </c>
      <c r="D91" s="69" t="inlineStr">
        <is>
          <t>BUY_NO</t>
        </is>
      </c>
      <c r="E91" s="49" t="n">
        <v>0.835</v>
      </c>
      <c r="F91" s="49" t="n">
        <v>-0.1723</v>
      </c>
      <c r="G91" s="30" t="inlineStr">
        <is>
          <t>50.8h</t>
        </is>
      </c>
      <c r="H91" s="30" t="inlineStr">
        <is>
          <t>2026-07-01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$62,000 on July 1?</t>
        </is>
      </c>
      <c r="D92" s="70" t="inlineStr">
        <is>
          <t>BUY_YES</t>
        </is>
      </c>
      <c r="E92" s="44" t="n">
        <v>0.195</v>
      </c>
      <c r="F92" s="44" t="n">
        <v>0.1769</v>
      </c>
      <c r="G92" s="19" t="inlineStr">
        <is>
          <t>50.8h</t>
        </is>
      </c>
      <c r="H92" s="19" t="inlineStr">
        <is>
          <t>2026-07-01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$58,000 on July 2?</t>
        </is>
      </c>
      <c r="D93" s="69" t="inlineStr">
        <is>
          <t>BUY_NO</t>
        </is>
      </c>
      <c r="E93" s="49" t="n">
        <v>0.795</v>
      </c>
      <c r="F93" s="49" t="n">
        <v>-0.1374</v>
      </c>
      <c r="G93" s="30" t="inlineStr">
        <is>
          <t>74.8h</t>
        </is>
      </c>
      <c r="H93" s="30" t="inlineStr">
        <is>
          <t>2026-07-02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$62,000 on July 2?</t>
        </is>
      </c>
      <c r="D94" s="70" t="inlineStr">
        <is>
          <t>BUY_YES</t>
        </is>
      </c>
      <c r="E94" s="44" t="n">
        <v>0.245</v>
      </c>
      <c r="F94" s="44" t="n">
        <v>0.1309</v>
      </c>
      <c r="G94" s="19" t="inlineStr">
        <is>
          <t>74.8h</t>
        </is>
      </c>
      <c r="H94" s="19" t="inlineStr">
        <is>
          <t>2026-07-02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$56,000 on July 3?</t>
        </is>
      </c>
      <c r="D95" s="69" t="inlineStr">
        <is>
          <t>BUY_NO</t>
        </is>
      </c>
      <c r="E95" s="49" t="n">
        <v>0.895</v>
      </c>
      <c r="F95" s="49" t="n">
        <v>-0.1415</v>
      </c>
      <c r="G95" s="30" t="inlineStr">
        <is>
          <t>98.8h</t>
        </is>
      </c>
      <c r="H95" s="30" t="inlineStr">
        <is>
          <t>2026-07-03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$64,000 on July 4?</t>
        </is>
      </c>
      <c r="D96" s="70" t="inlineStr">
        <is>
          <t>BUY_YES</t>
        </is>
      </c>
      <c r="E96" s="44" t="n">
        <v>0.11</v>
      </c>
      <c r="F96" s="44" t="n">
        <v>0.1831</v>
      </c>
      <c r="G96" s="19" t="inlineStr">
        <is>
          <t>122.8h</t>
        </is>
      </c>
      <c r="H96" s="19" t="inlineStr">
        <is>
          <t>2026-07-04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$1,600 on June 29?</t>
        </is>
      </c>
      <c r="D97" s="70" t="inlineStr">
        <is>
          <t>BUY_YES</t>
        </is>
      </c>
      <c r="E97" s="49" t="n">
        <v>0.265</v>
      </c>
      <c r="F97" s="49" t="n">
        <v>0.0577</v>
      </c>
      <c r="G97" s="30" t="inlineStr">
        <is>
          <t>2.8h</t>
        </is>
      </c>
      <c r="H97" s="30" t="inlineStr">
        <is>
          <t>2026-06-29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1?</t>
        </is>
      </c>
      <c r="D98" s="69" t="inlineStr">
        <is>
          <t>BUY_NO</t>
        </is>
      </c>
      <c r="E98" s="44" t="n">
        <v>0.895</v>
      </c>
      <c r="F98" s="44" t="n">
        <v>-0.1418</v>
      </c>
      <c r="G98" s="19" t="inlineStr">
        <is>
          <t>50.8h</t>
        </is>
      </c>
      <c r="H98" s="19" t="inlineStr">
        <is>
          <t>2026-07-01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$1,600 on July 1?</t>
        </is>
      </c>
      <c r="D99" s="70" t="inlineStr">
        <is>
          <t>BUY_YES</t>
        </is>
      </c>
      <c r="E99" s="49" t="n">
        <v>0.41</v>
      </c>
      <c r="F99" s="49" t="n">
        <v>0.0303</v>
      </c>
      <c r="G99" s="30" t="inlineStr">
        <is>
          <t>50.8h</t>
        </is>
      </c>
      <c r="H99" s="30" t="inlineStr">
        <is>
          <t>2026-07-01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2?</t>
        </is>
      </c>
      <c r="D100" s="69" t="inlineStr">
        <is>
          <t>BUY_NO</t>
        </is>
      </c>
      <c r="E100" s="44" t="n">
        <v>0.845</v>
      </c>
      <c r="F100" s="44" t="n">
        <v>-0.1044</v>
      </c>
      <c r="G100" s="19" t="inlineStr">
        <is>
          <t>74.8h</t>
        </is>
      </c>
      <c r="H100" s="19" t="inlineStr">
        <is>
          <t>2026-07-02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3?</t>
        </is>
      </c>
      <c r="D101" s="69" t="inlineStr">
        <is>
          <t>BUY_NO</t>
        </is>
      </c>
      <c r="E101" s="49" t="n">
        <v>0.82</v>
      </c>
      <c r="F101" s="49" t="n">
        <v>-0.106</v>
      </c>
      <c r="G101" s="30" t="inlineStr">
        <is>
          <t>98.8h</t>
        </is>
      </c>
      <c r="H101" s="30" t="inlineStr">
        <is>
          <t>2026-07-03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Solana be above $70 on July 1?</t>
        </is>
      </c>
      <c r="D102" s="69" t="inlineStr">
        <is>
          <t>BUY_NO</t>
        </is>
      </c>
      <c r="E102" s="44" t="n">
        <v>0.85</v>
      </c>
      <c r="F102" s="44" t="n">
        <v>-0.2182</v>
      </c>
      <c r="G102" s="19" t="inlineStr">
        <is>
          <t>50.7h</t>
        </is>
      </c>
      <c r="H102" s="19" t="inlineStr">
        <is>
          <t>2026-07-01 16:00</t>
        </is>
      </c>
      <c r="I102" s="19" t="inlineStr">
        <is>
          <t>2026-06-29 13:16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Ethereum Up or Down - June 29, 9:45AM-10:00AM ET</t>
        </is>
      </c>
      <c r="D103" s="69" t="inlineStr">
        <is>
          <t>BUY_NO</t>
        </is>
      </c>
      <c r="E103" s="49" t="n">
        <v>0.51</v>
      </c>
      <c r="F103" s="49" t="n">
        <v>-0.0896</v>
      </c>
      <c r="G103" s="30" t="inlineStr">
        <is>
          <t>0.4h</t>
        </is>
      </c>
      <c r="H103" s="30" t="inlineStr">
        <is>
          <t>2026-06-29 14:00</t>
        </is>
      </c>
      <c r="I103" s="30" t="inlineStr">
        <is>
          <t>2026-06-29 13:38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Ethereum be above $1,600 on July 5?</t>
        </is>
      </c>
      <c r="D104" s="70" t="inlineStr">
        <is>
          <t>BUY_YES</t>
        </is>
      </c>
      <c r="E104" s="44" t="n">
        <v>0.4</v>
      </c>
      <c r="F104" s="44" t="n">
        <v>0.0272</v>
      </c>
      <c r="G104" s="19" t="inlineStr">
        <is>
          <t>146.0h</t>
        </is>
      </c>
      <c r="H104" s="19" t="inlineStr">
        <is>
          <t>2026-07-05 16:00</t>
        </is>
      </c>
      <c r="I104" s="19" t="inlineStr">
        <is>
          <t>2026-06-29 14:00</t>
        </is>
      </c>
    </row>
    <row r="105" ht="18" customHeight="1">
      <c r="A105" s="7" t="inlineStr">
        <is>
          <t>📊 SHADOW</t>
        </is>
      </c>
      <c r="B105" s="47" t="inlineStr">
        <is>
          <t>ORDER_FLOW_5M</t>
        </is>
      </c>
      <c r="C105" s="47" t="inlineStr">
        <is>
          <t>Bitcoin Up or Down - June 29, 12:40PM-12:45PM ET</t>
        </is>
      </c>
      <c r="D105" s="69" t="inlineStr">
        <is>
          <t>BUY_NO</t>
        </is>
      </c>
      <c r="E105" s="49" t="n">
        <v>0.505</v>
      </c>
      <c r="F105" s="49" t="n">
        <v>-0.2083</v>
      </c>
      <c r="G105" s="30" t="inlineStr">
        <is>
          <t>0.1h</t>
        </is>
      </c>
      <c r="H105" s="30" t="inlineStr">
        <is>
          <t>2026-06-29 16:45</t>
        </is>
      </c>
      <c r="I105" s="30" t="inlineStr">
        <is>
          <t>2026-06-29 16:41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Ethereum Up or Down - June 29, 4:00PM-4:15PM ET</t>
        </is>
      </c>
      <c r="D106" s="70" t="inlineStr">
        <is>
          <t>BUY_YES</t>
        </is>
      </c>
      <c r="E106" s="44" t="n">
        <v>0.505</v>
      </c>
      <c r="F106" s="44" t="n">
        <v>0.1384</v>
      </c>
      <c r="G106" s="19" t="inlineStr">
        <is>
          <t>0.3h</t>
        </is>
      </c>
      <c r="H106" s="19" t="inlineStr">
        <is>
          <t>2026-06-29 20:15</t>
        </is>
      </c>
      <c r="I106" s="19" t="inlineStr">
        <is>
          <t>2026-06-29 19:53</t>
        </is>
      </c>
    </row>
    <row r="107" ht="18" customHeight="1">
      <c r="A107" s="7" t="inlineStr">
        <is>
          <t>📊 SHADOW</t>
        </is>
      </c>
      <c r="B107" s="47" t="inlineStr">
        <is>
          <t>UPDOWN_GBM</t>
        </is>
      </c>
      <c r="C107" s="47" t="inlineStr">
        <is>
          <t>Solana Up or Down - June 29, 4:00PM-4:15PM ET</t>
        </is>
      </c>
      <c r="D107" s="70" t="inlineStr">
        <is>
          <t>BUY_YES</t>
        </is>
      </c>
      <c r="E107" s="49" t="n">
        <v>0.495</v>
      </c>
      <c r="F107" s="49" t="n">
        <v>0.0234</v>
      </c>
      <c r="G107" s="30" t="inlineStr">
        <is>
          <t>0.3h</t>
        </is>
      </c>
      <c r="H107" s="30" t="inlineStr">
        <is>
          <t>2026-06-29 20:15</t>
        </is>
      </c>
      <c r="I107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2026-07-01T16:35:09Z</dcterms:created>
  <dcterms:modified xsi:type="dcterms:W3CDTF">2026-07-01T16:35:09Z</dcterms:modified>
</cp:coreProperties>
</file>