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'Dashboard'!$B$21:$B$10764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7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09:57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10744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6114 / 4630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56.9%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+1883.60 €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+6278.7%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1903.60 €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10744</t>
        </is>
      </c>
      <c r="E4" s="5" t="inlineStr">
        <is>
          <t>Avg. Ganancia / op.</t>
        </is>
      </c>
      <c r="F4" s="10" t="inlineStr">
        <is>
          <t>+0.9825 €</t>
        </is>
      </c>
    </row>
    <row r="5" ht="20" customHeight="1">
      <c r="A5" s="5" t="inlineStr">
        <is>
          <t>Hit Rate global</t>
        </is>
      </c>
      <c r="B5" s="10" t="inlineStr">
        <is>
          <t>56.9%</t>
        </is>
      </c>
      <c r="E5" s="5" t="inlineStr">
        <is>
          <t>Avg. Pérdida / op.</t>
        </is>
      </c>
      <c r="F5" s="11" t="inlineStr">
        <is>
          <t>-0.8906 €</t>
        </is>
      </c>
    </row>
    <row r="6" ht="20" customHeight="1">
      <c r="A6" s="5" t="inlineStr">
        <is>
          <t>P&amp;L Total</t>
        </is>
      </c>
      <c r="B6" s="10" t="inlineStr">
        <is>
          <t>+1883.60 €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+0.1753 €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16.94x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3540</v>
      </c>
      <c r="C12" s="18" t="n">
        <v>2173</v>
      </c>
      <c r="D12" s="19" t="n">
        <v>0.6138</v>
      </c>
      <c r="E12" s="20" t="n">
        <v>0.1138</v>
      </c>
      <c r="F12" s="21" t="n">
        <v>1158.2831</v>
      </c>
      <c r="G12" s="21" t="n">
        <v>0.3272</v>
      </c>
      <c r="H12" s="22" t="n">
        <v>0.3272</v>
      </c>
      <c r="I12" s="23" t="n">
        <v>1.7708</v>
      </c>
      <c r="J12" s="10" t="n">
        <v>19</v>
      </c>
      <c r="K12" s="11" t="n">
        <v>9</v>
      </c>
      <c r="L12" s="24" t="n">
        <v>-0.0017</v>
      </c>
      <c r="M12" s="25" t="n">
        <v>0.3636</v>
      </c>
      <c r="N12" s="26" t="n">
        <v>0.2672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904</v>
      </c>
      <c r="C13" s="29" t="n">
        <v>597</v>
      </c>
      <c r="D13" s="19" t="n">
        <v>0.6604</v>
      </c>
      <c r="E13" s="20" t="n">
        <v>0.16</v>
      </c>
      <c r="F13" s="21" t="n">
        <v>452.9231</v>
      </c>
      <c r="G13" s="21" t="n">
        <v>0.501</v>
      </c>
      <c r="H13" s="22" t="n">
        <v>0.501</v>
      </c>
      <c r="I13" s="23" t="n">
        <v>2.0953</v>
      </c>
      <c r="J13" s="10" t="n">
        <v>20</v>
      </c>
      <c r="K13" s="11" t="n">
        <v>10</v>
      </c>
      <c r="L13" s="30" t="n">
        <v>-0.0044</v>
      </c>
      <c r="M13" s="31" t="n">
        <v>0.5567</v>
      </c>
      <c r="N13" s="26" t="n">
        <v>0.3452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1082</v>
      </c>
      <c r="C14" s="18" t="n">
        <v>630</v>
      </c>
      <c r="D14" s="19" t="n">
        <v>0.5823</v>
      </c>
      <c r="E14" s="20" t="n">
        <v>0.08210000000000001</v>
      </c>
      <c r="F14" s="21" t="n">
        <v>253.0997</v>
      </c>
      <c r="G14" s="21" t="n">
        <v>0.2339</v>
      </c>
      <c r="H14" s="22" t="n">
        <v>0.2339</v>
      </c>
      <c r="I14" s="23" t="n">
        <v>1.6943</v>
      </c>
      <c r="J14" s="10" t="n">
        <v>10</v>
      </c>
      <c r="K14" s="11" t="n">
        <v>12</v>
      </c>
      <c r="L14" s="24" t="n">
        <v>0.0008</v>
      </c>
      <c r="M14" s="25" t="n">
        <v>0.2599</v>
      </c>
      <c r="N14" s="26" t="n">
        <v>0.2386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149</v>
      </c>
      <c r="C16" s="18" t="n">
        <v>92</v>
      </c>
      <c r="D16" s="19" t="n">
        <v>0.6173999999999999</v>
      </c>
      <c r="E16" s="20" t="n">
        <v>0.1159</v>
      </c>
      <c r="F16" s="21" t="n">
        <v>19.6392</v>
      </c>
      <c r="G16" s="21" t="n">
        <v>0.1318</v>
      </c>
      <c r="H16" s="22" t="n">
        <v>0.1318</v>
      </c>
      <c r="I16" s="23" t="n">
        <v>1.5197</v>
      </c>
      <c r="J16" s="10" t="n">
        <v>13</v>
      </c>
      <c r="K16" s="11" t="n">
        <v>6</v>
      </c>
      <c r="L16" s="24" t="n">
        <v>0.0008</v>
      </c>
      <c r="M16" s="25" t="n">
        <v>0.1465</v>
      </c>
      <c r="N16" s="26" t="n">
        <v>0.2111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831</v>
      </c>
      <c r="C20" s="18" t="n">
        <v>569</v>
      </c>
      <c r="D20" s="19" t="n">
        <v>0.6847</v>
      </c>
      <c r="E20" s="20" t="n">
        <v>0.1843</v>
      </c>
      <c r="F20" s="21" t="n">
        <v>7.1187</v>
      </c>
      <c r="G20" s="21" t="n">
        <v>0.0086</v>
      </c>
      <c r="H20" s="22" t="n">
        <v>0.0086</v>
      </c>
      <c r="I20" s="35" t="n">
        <v>1.0207</v>
      </c>
      <c r="J20" s="10" t="n">
        <v>21</v>
      </c>
      <c r="K20" s="11" t="n">
        <v>7</v>
      </c>
      <c r="L20" s="24" t="n">
        <v>-0.0012</v>
      </c>
      <c r="M20" s="25" t="n">
        <v>0.0095</v>
      </c>
      <c r="N20" s="26" t="n">
        <v>0.0139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309</v>
      </c>
      <c r="C21" s="29" t="n">
        <v>119</v>
      </c>
      <c r="D21" s="33" t="n">
        <v>0.3851</v>
      </c>
      <c r="E21" s="34" t="n">
        <v>-0.1141</v>
      </c>
      <c r="F21" s="21" t="n">
        <v>6.6164</v>
      </c>
      <c r="G21" s="21" t="n">
        <v>0.0214</v>
      </c>
      <c r="H21" s="22" t="n">
        <v>0.0214</v>
      </c>
      <c r="I21" s="35" t="n">
        <v>1.066</v>
      </c>
      <c r="J21" s="10" t="n">
        <v>6</v>
      </c>
      <c r="K21" s="11" t="n">
        <v>12</v>
      </c>
      <c r="L21" s="30" t="n">
        <v>-0.0098</v>
      </c>
      <c r="M21" s="31" t="n">
        <v>0.0238</v>
      </c>
      <c r="N21" s="26" t="n">
        <v>0.0239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153</v>
      </c>
      <c r="C26" s="18" t="n">
        <v>69</v>
      </c>
      <c r="D26" s="33" t="n">
        <v>0.451</v>
      </c>
      <c r="E26" s="34" t="n">
        <v>-0.0484</v>
      </c>
      <c r="F26" s="37" t="n">
        <v>-11.0339</v>
      </c>
      <c r="G26" s="37" t="n">
        <v>-0.0721</v>
      </c>
      <c r="H26" s="38" t="n">
        <v>-0.0721</v>
      </c>
      <c r="I26" s="39" t="n">
        <v>0.7556</v>
      </c>
      <c r="J26" s="10" t="n">
        <v>5</v>
      </c>
      <c r="K26" s="11" t="n">
        <v>16</v>
      </c>
      <c r="L26" s="24" t="n">
        <v>0.0038</v>
      </c>
      <c r="M26" s="41" t="n">
        <v>-0.0801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7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22" customHeight="1">
      <c r="A10746" s="10" t="inlineStr">
        <is>
          <t>TOTAL</t>
        </is>
      </c>
      <c r="B10746" s="10" t="inlineStr"/>
      <c r="C10746" s="10" t="inlineStr"/>
      <c r="D10746" s="10" t="inlineStr"/>
      <c r="E10746" s="10" t="inlineStr">
        <is>
          <t>10744 ops</t>
        </is>
      </c>
      <c r="F10746" s="10" t="inlineStr"/>
      <c r="G10746" s="10" t="inlineStr"/>
      <c r="H10746" s="10" t="inlineStr"/>
      <c r="I10746" s="10" t="inlineStr"/>
      <c r="J10746" s="63" t="n">
        <v>2086.9883</v>
      </c>
      <c r="K10746" s="63" t="n">
        <v>1883.5995</v>
      </c>
      <c r="L10746" s="64" t="n">
        <v>0.1947960101762224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920</v>
      </c>
      <c r="C2" s="19" t="n">
        <v>0.6402173913043478</v>
      </c>
      <c r="D2" s="20" t="n">
        <v>0.1399132321041214</v>
      </c>
      <c r="E2" s="21" t="n">
        <v>458.9527999999998</v>
      </c>
      <c r="F2" s="21" t="n">
        <v>0.4988617391304346</v>
      </c>
      <c r="G2" s="23" t="n">
        <v>1.92775876923276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847</v>
      </c>
      <c r="C3" s="19" t="n">
        <v>0.6741440377804014</v>
      </c>
      <c r="D3" s="20" t="n">
        <v>0.173733804475854</v>
      </c>
      <c r="E3" s="21" t="n">
        <v>453.4911999999997</v>
      </c>
      <c r="F3" s="21" t="n">
        <v>0.5354087367178272</v>
      </c>
      <c r="G3" s="23" t="n">
        <v>1.988987244324935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279</v>
      </c>
      <c r="C4" s="19" t="n">
        <v>0.7060931899641577</v>
      </c>
      <c r="D4" s="20" t="n">
        <v>0.2046263345195729</v>
      </c>
      <c r="E4" s="21" t="n">
        <v>189.9251000000003</v>
      </c>
      <c r="F4" s="21" t="n">
        <v>0.6807351254480298</v>
      </c>
      <c r="G4" s="23" t="n">
        <v>2.372051274271406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167</v>
      </c>
      <c r="C5" s="19" t="n">
        <v>0.7724550898203593</v>
      </c>
      <c r="D5" s="20" t="n">
        <v>0.2692307692307693</v>
      </c>
      <c r="E5" s="21" t="n">
        <v>162.0581</v>
      </c>
      <c r="F5" s="21" t="n">
        <v>0.9704077844311375</v>
      </c>
      <c r="G5" s="23" t="n">
        <v>3.609732099147149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238</v>
      </c>
      <c r="C6" s="19" t="n">
        <v>0.6722689075630253</v>
      </c>
      <c r="D6" s="20" t="n">
        <v>0.1708333333333333</v>
      </c>
      <c r="E6" s="21" t="n">
        <v>154.4177</v>
      </c>
      <c r="F6" s="21" t="n">
        <v>0.6488138655462186</v>
      </c>
      <c r="G6" s="23" t="n">
        <v>2.200363954652587</v>
      </c>
      <c r="H6" s="7" t="inlineStr">
        <is>
          <t>1.71 €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899</v>
      </c>
      <c r="C7" s="19" t="n">
        <v>0.5728587319243604</v>
      </c>
      <c r="D7" s="20" t="n">
        <v>0.07269700332963369</v>
      </c>
      <c r="E7" s="21" t="n">
        <v>138.1616000000001</v>
      </c>
      <c r="F7" s="21" t="n">
        <v>0.1536836484983316</v>
      </c>
      <c r="G7" s="23" t="n">
        <v>1.471418052481843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874</v>
      </c>
      <c r="C8" s="19" t="n">
        <v>0.5697940503432495</v>
      </c>
      <c r="D8" s="20" t="n">
        <v>0.06963470319634701</v>
      </c>
      <c r="E8" s="21" t="n">
        <v>107.6774999999998</v>
      </c>
      <c r="F8" s="21" t="n">
        <v>0.1232008009153316</v>
      </c>
      <c r="G8" s="23" t="n">
        <v>1.420046858469633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245</v>
      </c>
      <c r="C9" s="19" t="n">
        <v>0.6244897959183674</v>
      </c>
      <c r="D9" s="20" t="n">
        <v>0.1234817813765182</v>
      </c>
      <c r="E9" s="21" t="n">
        <v>77.17949999999996</v>
      </c>
      <c r="F9" s="21" t="n">
        <v>0.3150183673469386</v>
      </c>
      <c r="G9" s="23" t="n">
        <v>1.60349478761037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254</v>
      </c>
      <c r="C10" s="19" t="n">
        <v>0.610236220472441</v>
      </c>
      <c r="D10" s="20" t="n">
        <v>0.109375</v>
      </c>
      <c r="E10" s="21" t="n">
        <v>59.26780000000002</v>
      </c>
      <c r="F10" s="21" t="n">
        <v>0.2333377952755906</v>
      </c>
      <c r="G10" s="23" t="n">
        <v>1.624657990480647</v>
      </c>
      <c r="H10" s="7" t="inlineStr">
        <is>
          <t>1.09 €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250</v>
      </c>
      <c r="C12" s="19" t="n">
        <v>0.58</v>
      </c>
      <c r="D12" s="20" t="n">
        <v>0.07936507936507942</v>
      </c>
      <c r="E12" s="21" t="n">
        <v>31.32210000000001</v>
      </c>
      <c r="F12" s="21" t="n">
        <v>0.1252884</v>
      </c>
      <c r="G12" s="23" t="n">
        <v>1.391183964031472</v>
      </c>
      <c r="H12" s="7" t="inlineStr">
        <is>
          <t>0.79 €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282</v>
      </c>
      <c r="C13" s="19" t="n">
        <v>0.5354609929078015</v>
      </c>
      <c r="D13" s="36" t="n">
        <v>0.03521126760563376</v>
      </c>
      <c r="E13" s="21" t="n">
        <v>25.64089999999998</v>
      </c>
      <c r="F13" s="21" t="n">
        <v>0.09092517730496445</v>
      </c>
      <c r="G13" s="23" t="n">
        <v>1.361024518955938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271</v>
      </c>
      <c r="C25" s="66" t="n">
        <v>0.5055350553505535</v>
      </c>
      <c r="D25" s="36" t="n">
        <v>0.005494505494505475</v>
      </c>
      <c r="E25" s="21" t="n">
        <v>6.211600000000008</v>
      </c>
      <c r="F25" s="21" t="n">
        <v>0.02292103321033213</v>
      </c>
      <c r="G25" s="35" t="n">
        <v>1.082820670767967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46</v>
      </c>
      <c r="C26" s="19" t="n">
        <v>0.7173913043478261</v>
      </c>
      <c r="D26" s="20" t="n">
        <v>0.2083333333333334</v>
      </c>
      <c r="E26" s="21" t="n">
        <v>5.955200000000001</v>
      </c>
      <c r="F26" s="21" t="n">
        <v>0.1294608695652174</v>
      </c>
      <c r="G26" s="23" t="n">
        <v>1.369520972946141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FAVORITO_CONFIRMADO#SOL#15min</t>
        </is>
      </c>
      <c r="B27" s="29" t="n">
        <v>178</v>
      </c>
      <c r="C27" s="19" t="n">
        <v>0.7134831460674157</v>
      </c>
      <c r="D27" s="20" t="n">
        <v>0.2111111111111111</v>
      </c>
      <c r="E27" s="21" t="n">
        <v>5.759299999999996</v>
      </c>
      <c r="F27" s="21" t="n">
        <v>0.03235561797752807</v>
      </c>
      <c r="G27" s="35" t="n">
        <v>1.077220631140859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104</v>
      </c>
      <c r="C28" s="33" t="n">
        <v>0.4711538461538461</v>
      </c>
      <c r="D28" s="34" t="n">
        <v>-0.02830188679245282</v>
      </c>
      <c r="E28" s="21" t="n">
        <v>5.576100000000006</v>
      </c>
      <c r="F28" s="21" t="n">
        <v>0.05361634615384622</v>
      </c>
      <c r="G28" s="23" t="n">
        <v>1.179946172017194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46</v>
      </c>
      <c r="C29" s="19" t="n">
        <v>0.6739130434782609</v>
      </c>
      <c r="D29" s="20" t="n">
        <v>0.1666666666666666</v>
      </c>
      <c r="E29" s="21" t="n">
        <v>4.828800000000001</v>
      </c>
      <c r="F29" s="21" t="n">
        <v>0.1049739130434783</v>
      </c>
      <c r="G29" s="23" t="n">
        <v>1.350156630699617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46</v>
      </c>
      <c r="C31" s="19" t="n">
        <v>0.7173913043478261</v>
      </c>
      <c r="D31" s="20" t="n">
        <v>0.2083333333333334</v>
      </c>
      <c r="E31" s="21" t="n">
        <v>3.465299999999999</v>
      </c>
      <c r="F31" s="21" t="n">
        <v>0.07533260869565216</v>
      </c>
      <c r="G31" s="23" t="n">
        <v>1.202343832112952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6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6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11</v>
      </c>
      <c r="C39" s="19" t="n">
        <v>0.6363636363636364</v>
      </c>
      <c r="D39" s="20" t="n">
        <v>0.06346153846153849</v>
      </c>
      <c r="E39" s="21" t="n">
        <v>0.5044999999999999</v>
      </c>
      <c r="F39" s="21" t="n">
        <v>0.04586363636363636</v>
      </c>
      <c r="G39" s="23" t="n">
        <v>1.247303921568627</v>
      </c>
      <c r="H39" s="7" t="inlineStr">
        <is>
          <t>0.64 €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FAVORITO_CONFIRMADO#XRP#15min</t>
        </is>
      </c>
      <c r="B42" s="18" t="n">
        <v>2</v>
      </c>
      <c r="C42" s="66" t="n">
        <v>0.5</v>
      </c>
      <c r="D42" s="36" t="n">
        <v>0</v>
      </c>
      <c r="E42" s="21" t="n">
        <v>0.04110000000000003</v>
      </c>
      <c r="F42" s="21" t="n">
        <v>0.02055000000000001</v>
      </c>
      <c r="G42" s="35" t="n">
        <v>1.080588235294118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PRICE_TARGET_GBM#ETH#atexpiry</t>
        </is>
      </c>
      <c r="B43" s="29" t="n">
        <v>45</v>
      </c>
      <c r="C43" s="33" t="n">
        <v>0.3333333333333333</v>
      </c>
      <c r="D43" s="34" t="n">
        <v>-0.1595744680851064</v>
      </c>
      <c r="E43" s="21" t="n">
        <v>0.03930000000000256</v>
      </c>
      <c r="F43" s="21" t="n">
        <v>0.0008733333333333901</v>
      </c>
      <c r="G43" s="35" t="n">
        <v>1.002278498625944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FAVORITO_CONFIRMADO#ETH#15min</t>
        </is>
      </c>
      <c r="B44" s="18" t="n">
        <v>177</v>
      </c>
      <c r="C44" s="19" t="n">
        <v>0.7062146892655368</v>
      </c>
      <c r="D44" s="20" t="n">
        <v>0.2039106145251397</v>
      </c>
      <c r="E44" s="37" t="n">
        <v>-0.0003000000000054071</v>
      </c>
      <c r="F44" s="37" t="n">
        <v>-1.694915254267836e-06</v>
      </c>
      <c r="G44" s="39" t="n">
        <v>0.9999964210556455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STREAK_FADE_5M#XRP#5min</t>
        </is>
      </c>
      <c r="B46" s="18" t="n">
        <v>50</v>
      </c>
      <c r="C46" s="19" t="n">
        <v>0.52</v>
      </c>
      <c r="D46" s="36" t="n">
        <v>0.01923076923076927</v>
      </c>
      <c r="E46" s="37" t="n">
        <v>-0.1321000000000004</v>
      </c>
      <c r="F46" s="37" t="n">
        <v>-0.002642000000000009</v>
      </c>
      <c r="G46" s="39" t="n">
        <v>0.9901588294892425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12</v>
      </c>
      <c r="C47" s="19" t="n">
        <v>0.5833333333333334</v>
      </c>
      <c r="D47" s="36" t="n">
        <v>0.04285714285714284</v>
      </c>
      <c r="E47" s="37" t="n">
        <v>-0.3691000000000001</v>
      </c>
      <c r="F47" s="37" t="n">
        <v>-0.03075833333333334</v>
      </c>
      <c r="G47" s="39" t="n">
        <v>0.8552549019607844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3" t="n">
        <v>0.2666666666666667</v>
      </c>
      <c r="D48" s="34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3" t="n">
        <v>0.4</v>
      </c>
      <c r="D49" s="34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3" t="n">
        <v>0</v>
      </c>
      <c r="D50" s="34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FAVORITO_CONFIRMADO#ETH#5min</t>
        </is>
      </c>
      <c r="B62" s="18" t="n">
        <v>59</v>
      </c>
      <c r="C62" s="19" t="n">
        <v>0.6101694915254238</v>
      </c>
      <c r="D62" s="20" t="n">
        <v>0.1065573770491803</v>
      </c>
      <c r="E62" s="37" t="n">
        <v>-1.7459</v>
      </c>
      <c r="F62" s="37" t="n">
        <v>-0.02959152542372881</v>
      </c>
      <c r="G62" s="39" t="n">
        <v>0.8828428017339721</v>
      </c>
      <c r="H62" s="7" t="inlineStr">
        <is>
          <t>1.07 €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FAVORITO_CONFIRMADO#SOL#5min</t>
        </is>
      </c>
      <c r="B67" s="29" t="n">
        <v>55</v>
      </c>
      <c r="C67" s="19" t="n">
        <v>0.6363636363636364</v>
      </c>
      <c r="D67" s="20" t="n">
        <v>0.131578947368421</v>
      </c>
      <c r="E67" s="37" t="n">
        <v>-2.118399999999999</v>
      </c>
      <c r="F67" s="37" t="n">
        <v>-0.03851636363636362</v>
      </c>
      <c r="G67" s="39" t="n">
        <v>0.8806400721208023</v>
      </c>
      <c r="H67" s="7" t="inlineStr">
        <is>
          <t>1.25 €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FAVORITO_CONFIRMADO#ETH#240min</t>
        </is>
      </c>
      <c r="B68" s="18" t="n">
        <v>11</v>
      </c>
      <c r="C68" s="33" t="n">
        <v>0.3636363636363636</v>
      </c>
      <c r="D68" s="34" t="n">
        <v>-0.06346153846153846</v>
      </c>
      <c r="E68" s="37" t="n">
        <v>-2.1541</v>
      </c>
      <c r="F68" s="37" t="n">
        <v>-0.1958272727272727</v>
      </c>
      <c r="G68" s="39" t="n">
        <v>0.396610644257703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3" t="n">
        <v>0.4973262032085561</v>
      </c>
      <c r="D73" s="34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FAVORITO_CONFIRMADO#BTC#15min</t>
        </is>
      </c>
      <c r="B74" s="18" t="n">
        <v>179</v>
      </c>
      <c r="C74" s="19" t="n">
        <v>0.7206703910614525</v>
      </c>
      <c r="D74" s="20" t="n">
        <v>0.2182320441988951</v>
      </c>
      <c r="E74" s="37" t="n">
        <v>-3.012299999999997</v>
      </c>
      <c r="F74" s="37" t="n">
        <v>-0.01682849162011172</v>
      </c>
      <c r="G74" s="39" t="n">
        <v>0.9678716786975887</v>
      </c>
      <c r="H74" s="7" t="inlineStr">
        <is>
          <t>2.00 €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STREAK_FADE_5M#SOL#5min</t>
        </is>
      </c>
      <c r="B80" s="18" t="n">
        <v>58</v>
      </c>
      <c r="C80" s="33" t="n">
        <v>0.4655172413793103</v>
      </c>
      <c r="D80" s="34" t="n">
        <v>-0.03333333333333333</v>
      </c>
      <c r="E80" s="37" t="n">
        <v>-3.848399999999999</v>
      </c>
      <c r="F80" s="37" t="n">
        <v>-0.06635172413793101</v>
      </c>
      <c r="G80" s="39" t="n">
        <v>0.7728512235719092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5AM ET</t>
        </is>
      </c>
      <c r="D66" s="71" t="inlineStr">
        <is>
          <t>BUY_NO</t>
        </is>
      </c>
      <c r="E66" s="46" t="n">
        <v>0.45</v>
      </c>
      <c r="F66" s="46" t="n">
        <v>-0.055</v>
      </c>
      <c r="G66" s="18" t="inlineStr">
        <is>
          <t>0.9h</t>
        </is>
      </c>
      <c r="H66" s="18" t="inlineStr">
        <is>
          <t>2026-07-12 10:00</t>
        </is>
      </c>
      <c r="I66" s="18" t="inlineStr">
        <is>
          <t>2026-07-12 09:02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5AM ET</t>
        </is>
      </c>
      <c r="D67" s="71" t="inlineStr">
        <is>
          <t>BUY_NO</t>
        </is>
      </c>
      <c r="E67" s="51" t="n">
        <v>0.415</v>
      </c>
      <c r="F67" s="51" t="n">
        <v>-0.055</v>
      </c>
      <c r="G67" s="29" t="inlineStr">
        <is>
          <t>0.9h</t>
        </is>
      </c>
      <c r="H67" s="29" t="inlineStr">
        <is>
          <t>2026-07-12 10:00</t>
        </is>
      </c>
      <c r="I67" s="29" t="inlineStr">
        <is>
          <t>2026-07-12 09:08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5AM ET</t>
        </is>
      </c>
      <c r="D68" s="71" t="inlineStr">
        <is>
          <t>BUY_NO</t>
        </is>
      </c>
      <c r="E68" s="46" t="n">
        <v>0.405</v>
      </c>
      <c r="F68" s="46" t="n">
        <v>-0.055</v>
      </c>
      <c r="G68" s="18" t="inlineStr">
        <is>
          <t>0.9h</t>
        </is>
      </c>
      <c r="H68" s="18" t="inlineStr">
        <is>
          <t>2026-07-12 10:00</t>
        </is>
      </c>
      <c r="I68" s="18" t="inlineStr">
        <is>
          <t>2026-07-12 09:08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Bitcoin Up or Down - July 12, 5AM ET</t>
        </is>
      </c>
      <c r="D69" s="70" t="inlineStr">
        <is>
          <t>BUY_YES</t>
        </is>
      </c>
      <c r="E69" s="51" t="n">
        <v>0.155</v>
      </c>
      <c r="F69" s="51" t="n">
        <v>0.06619999999999999</v>
      </c>
      <c r="G69" s="29" t="inlineStr">
        <is>
          <t>0.3h</t>
        </is>
      </c>
      <c r="H69" s="29" t="inlineStr">
        <is>
          <t>2026-07-12 10:00</t>
        </is>
      </c>
      <c r="I69" s="29" t="inlineStr">
        <is>
          <t>2026-07-12 09:40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12, 5:45AM-6:00AM ET</t>
        </is>
      </c>
      <c r="D70" s="70" t="inlineStr">
        <is>
          <t>BUY_YES</t>
        </is>
      </c>
      <c r="E70" s="46" t="n">
        <v>0.555</v>
      </c>
      <c r="F70" s="46" t="n">
        <v>0.055</v>
      </c>
      <c r="G70" s="18" t="inlineStr">
        <is>
          <t>0.2h</t>
        </is>
      </c>
      <c r="H70" s="18" t="inlineStr">
        <is>
          <t>2026-07-12 10:00</t>
        </is>
      </c>
      <c r="I70" s="18" t="inlineStr">
        <is>
          <t>2026-07-12 09:47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12, 5:45AM-6:00AM ET</t>
        </is>
      </c>
      <c r="D71" s="70" t="inlineStr">
        <is>
          <t>BUY_YES</t>
        </is>
      </c>
      <c r="E71" s="51" t="n">
        <v>0.495</v>
      </c>
      <c r="F71" s="51" t="n">
        <v>0.0822</v>
      </c>
      <c r="G71" s="29" t="inlineStr">
        <is>
          <t>0.2h</t>
        </is>
      </c>
      <c r="H71" s="29" t="inlineStr">
        <is>
          <t>2026-07-12 10:00</t>
        </is>
      </c>
      <c r="I71" s="29" t="inlineStr">
        <is>
          <t>2026-07-12 09:48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12, 5:45AM-6:00AM ET</t>
        </is>
      </c>
      <c r="D72" s="70" t="inlineStr">
        <is>
          <t>BUY_YES</t>
        </is>
      </c>
      <c r="E72" s="46" t="n">
        <v>0.505</v>
      </c>
      <c r="F72" s="46" t="n">
        <v>0.04</v>
      </c>
      <c r="G72" s="18" t="inlineStr">
        <is>
          <t>0.2h</t>
        </is>
      </c>
      <c r="H72" s="18" t="inlineStr">
        <is>
          <t>2026-07-12 10:00</t>
        </is>
      </c>
      <c r="I72" s="18" t="inlineStr">
        <is>
          <t>2026-07-12 09:48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12, 5:45AM-6:00AM ET</t>
        </is>
      </c>
      <c r="D73" s="70" t="inlineStr">
        <is>
          <t>BUY_YES</t>
        </is>
      </c>
      <c r="E73" s="51" t="n">
        <v>0.495</v>
      </c>
      <c r="F73" s="51" t="n">
        <v>0.0813</v>
      </c>
      <c r="G73" s="29" t="inlineStr">
        <is>
          <t>0.2h</t>
        </is>
      </c>
      <c r="H73" s="29" t="inlineStr">
        <is>
          <t>2026-07-12 10:00</t>
        </is>
      </c>
      <c r="I73" s="29" t="inlineStr">
        <is>
          <t>2026-07-12 09:49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12, 5:45AM-6:00AM ET</t>
        </is>
      </c>
      <c r="D74" s="70" t="inlineStr">
        <is>
          <t>BUY_YES</t>
        </is>
      </c>
      <c r="E74" s="46" t="n">
        <v>0.505</v>
      </c>
      <c r="F74" s="46" t="n">
        <v>0.0276</v>
      </c>
      <c r="G74" s="18" t="inlineStr">
        <is>
          <t>0.2h</t>
        </is>
      </c>
      <c r="H74" s="18" t="inlineStr">
        <is>
          <t>2026-07-12 10:00</t>
        </is>
      </c>
      <c r="I74" s="18" t="inlineStr">
        <is>
          <t>2026-07-12 09:49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12, 5:45AM-6:00AM ET</t>
        </is>
      </c>
      <c r="D75" s="70" t="inlineStr">
        <is>
          <t>BUY_YES</t>
        </is>
      </c>
      <c r="E75" s="51" t="n">
        <v>0.275</v>
      </c>
      <c r="F75" s="51" t="n">
        <v>0.1023</v>
      </c>
      <c r="G75" s="29" t="inlineStr">
        <is>
          <t>0.1h</t>
        </is>
      </c>
      <c r="H75" s="29" t="inlineStr">
        <is>
          <t>2026-07-12 10:00</t>
        </is>
      </c>
      <c r="I75" s="29" t="inlineStr">
        <is>
          <t>2026-07-12 09:52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Bitcoin Up or Down - July 12, 5:45AM-6:00AM ET</t>
        </is>
      </c>
      <c r="D76" s="70" t="inlineStr">
        <is>
          <t>BUY_YES</t>
        </is>
      </c>
      <c r="E76" s="46" t="n">
        <v>0.275</v>
      </c>
      <c r="F76" s="46" t="n">
        <v>0.1023</v>
      </c>
      <c r="G76" s="18" t="inlineStr">
        <is>
          <t>0.1h</t>
        </is>
      </c>
      <c r="H76" s="18" t="inlineStr">
        <is>
          <t>2026-07-12 10:00</t>
        </is>
      </c>
      <c r="I76" s="18" t="inlineStr">
        <is>
          <t>2026-07-12 09:52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12, 5:45AM-6:00AM ET</t>
        </is>
      </c>
      <c r="D77" s="70" t="inlineStr">
        <is>
          <t>BUY_YES</t>
        </is>
      </c>
      <c r="E77" s="51" t="n">
        <v>0.245</v>
      </c>
      <c r="F77" s="51" t="n">
        <v>0.1627</v>
      </c>
      <c r="G77" s="29" t="inlineStr">
        <is>
          <t>0.1h</t>
        </is>
      </c>
      <c r="H77" s="29" t="inlineStr">
        <is>
          <t>2026-07-12 10:00</t>
        </is>
      </c>
      <c r="I77" s="29" t="inlineStr">
        <is>
          <t>2026-07-12 09:52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Ethereum Up or Down - July 12, 5:45AM-6:00AM ET</t>
        </is>
      </c>
      <c r="D78" s="70" t="inlineStr">
        <is>
          <t>BUY_YES</t>
        </is>
      </c>
      <c r="E78" s="46" t="n">
        <v>0.245</v>
      </c>
      <c r="F78" s="46" t="n">
        <v>0.1627</v>
      </c>
      <c r="G78" s="18" t="inlineStr">
        <is>
          <t>0.1h</t>
        </is>
      </c>
      <c r="H78" s="18" t="inlineStr">
        <is>
          <t>2026-07-12 10:00</t>
        </is>
      </c>
      <c r="I78" s="18" t="inlineStr">
        <is>
          <t>2026-07-12 09:52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12, 5:45AM-6:00AM ET</t>
        </is>
      </c>
      <c r="D79" s="71" t="inlineStr">
        <is>
          <t>BUY_NO</t>
        </is>
      </c>
      <c r="E79" s="51" t="n">
        <v>0.245</v>
      </c>
      <c r="F79" s="51" t="n">
        <v>-0.055</v>
      </c>
      <c r="G79" s="29" t="inlineStr">
        <is>
          <t>0.1h</t>
        </is>
      </c>
      <c r="H79" s="29" t="inlineStr">
        <is>
          <t>2026-07-12 10:00</t>
        </is>
      </c>
      <c r="I79" s="29" t="inlineStr">
        <is>
          <t>2026-07-12 09:52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Solana Up or Down - July 12, 5:45AM-6:00AM ET</t>
        </is>
      </c>
      <c r="D80" s="71" t="inlineStr">
        <is>
          <t>BUY_NO</t>
        </is>
      </c>
      <c r="E80" s="46" t="n">
        <v>0.275</v>
      </c>
      <c r="F80" s="46" t="n">
        <v>-0.055</v>
      </c>
      <c r="G80" s="18" t="inlineStr">
        <is>
          <t>0.1h</t>
        </is>
      </c>
      <c r="H80" s="18" t="inlineStr">
        <is>
          <t>2026-07-12 10:00</t>
        </is>
      </c>
      <c r="I80" s="18" t="inlineStr">
        <is>
          <t>2026-07-12 09:52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12, 5:45AM-6:00AM ET</t>
        </is>
      </c>
      <c r="D81" s="70" t="inlineStr">
        <is>
          <t>BUY_YES</t>
        </is>
      </c>
      <c r="E81" s="51" t="n">
        <v>0.275</v>
      </c>
      <c r="F81" s="51" t="n">
        <v>0.0979</v>
      </c>
      <c r="G81" s="29" t="inlineStr">
        <is>
          <t>0.1h</t>
        </is>
      </c>
      <c r="H81" s="29" t="inlineStr">
        <is>
          <t>2026-07-12 10:00</t>
        </is>
      </c>
      <c r="I81" s="29" t="inlineStr">
        <is>
          <t>2026-07-12 09:52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Ethereum Up or Down - July 12, 5:45AM-6:00AM ET</t>
        </is>
      </c>
      <c r="D82" s="70" t="inlineStr">
        <is>
          <t>BUY_YES</t>
        </is>
      </c>
      <c r="E82" s="46" t="n">
        <v>0.245</v>
      </c>
      <c r="F82" s="46" t="n">
        <v>0.1313</v>
      </c>
      <c r="G82" s="18" t="inlineStr">
        <is>
          <t>0.1h</t>
        </is>
      </c>
      <c r="H82" s="18" t="inlineStr">
        <is>
          <t>2026-07-12 10:00</t>
        </is>
      </c>
      <c r="I82" s="18" t="inlineStr">
        <is>
          <t>2026-07-12 09:55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11?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11?</t>
        </is>
      </c>
      <c r="D84" s="70" t="inlineStr">
        <is>
          <t>BUY_YES</t>
        </is>
      </c>
      <c r="E84" s="46" t="n">
        <v>0.665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11?</t>
        </is>
      </c>
      <c r="D85" s="70" t="inlineStr">
        <is>
          <t>BUY_YES</t>
        </is>
      </c>
      <c r="E85" s="51" t="n">
        <v>0.585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11?</t>
        </is>
      </c>
      <c r="D86" s="71" t="inlineStr">
        <is>
          <t>BUY_NO</t>
        </is>
      </c>
      <c r="E86" s="46" t="n">
        <v>0.405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12?</t>
        </is>
      </c>
      <c r="D87" s="70" t="inlineStr">
        <is>
          <t>BUY_YES</t>
        </is>
      </c>
      <c r="E87" s="51" t="n">
        <v>0.82</v>
      </c>
      <c r="F87" s="51" t="n">
        <v>0.055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12?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13?</t>
        </is>
      </c>
      <c r="D89" s="70" t="inlineStr">
        <is>
          <t>BUY_YES</t>
        </is>
      </c>
      <c r="E89" s="51" t="n">
        <v>0.74</v>
      </c>
      <c r="F89" s="51" t="n">
        <v>0.135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13?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14?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15?</t>
        </is>
      </c>
      <c r="D94" s="71" t="inlineStr">
        <is>
          <t>BUY_NO</t>
        </is>
      </c>
      <c r="E94" s="46" t="n">
        <v>0.145</v>
      </c>
      <c r="F94" s="46" t="n">
        <v>-0.04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15?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11?</t>
        </is>
      </c>
      <c r="D96" s="71" t="inlineStr">
        <is>
          <t>BUY_NO</t>
        </is>
      </c>
      <c r="E96" s="46" t="n">
        <v>0.585</v>
      </c>
      <c r="F96" s="46" t="n">
        <v>-0.0527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17?</t>
        </is>
      </c>
      <c r="D97" s="71" t="inlineStr">
        <is>
          <t>BUY_NO</t>
        </is>
      </c>
      <c r="E97" s="51" t="n">
        <v>0.2055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$72,000 and $74,000 on July 17?</t>
        </is>
      </c>
      <c r="D98" s="71" t="inlineStr">
        <is>
          <t>BUY_NO</t>
        </is>
      </c>
      <c r="E98" s="46" t="n">
        <v>0.47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Solana reach $100 in July?</t>
        </is>
      </c>
      <c r="D99" s="70" t="inlineStr">
        <is>
          <t>BUY_YES</t>
        </is>
      </c>
      <c r="E99" s="51" t="n">
        <v>0.105</v>
      </c>
      <c r="F99" s="51" t="n">
        <v>0.331</v>
      </c>
      <c r="G99" s="29" t="inlineStr">
        <is>
          <t>532.0h</t>
        </is>
      </c>
      <c r="H99" s="29" t="inlineStr">
        <is>
          <t>2026-08-01 04:00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10?</t>
        </is>
      </c>
      <c r="D100" s="70" t="inlineStr">
        <is>
          <t>BUY_YES</t>
        </is>
      </c>
      <c r="E100" s="46" t="n">
        <v>0.715</v>
      </c>
      <c r="F100" s="46" t="n">
        <v>0.145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10?</t>
        </is>
      </c>
      <c r="D101" s="71" t="inlineStr">
        <is>
          <t>BUY_NO</t>
        </is>
      </c>
      <c r="E101" s="51" t="n">
        <v>0.205</v>
      </c>
      <c r="F101" s="51" t="n">
        <v>-0.095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10?</t>
        </is>
      </c>
      <c r="D102" s="70" t="inlineStr">
        <is>
          <t>BUY_YES</t>
        </is>
      </c>
      <c r="E102" s="46" t="n">
        <v>0.85</v>
      </c>
      <c r="F102" s="46" t="n">
        <v>0.025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10?</t>
        </is>
      </c>
      <c r="D103" s="71" t="inlineStr">
        <is>
          <t>BUY_NO</t>
        </is>
      </c>
      <c r="E103" s="51" t="n">
        <v>0.14</v>
      </c>
      <c r="F103" s="51" t="n">
        <v>-0.035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11?</t>
        </is>
      </c>
      <c r="D104" s="71" t="inlineStr">
        <is>
          <t>BUY_NO</t>
        </is>
      </c>
      <c r="E104" s="46" t="n">
        <v>0.155</v>
      </c>
      <c r="F104" s="46" t="n">
        <v>-0.05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11?</t>
        </is>
      </c>
      <c r="D105" s="71" t="inlineStr">
        <is>
          <t>BUY_NO</t>
        </is>
      </c>
      <c r="E105" s="51" t="n">
        <v>0.15</v>
      </c>
      <c r="F105" s="51" t="n">
        <v>-0.045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11?</t>
        </is>
      </c>
      <c r="D106" s="71" t="inlineStr">
        <is>
          <t>BUY_NO</t>
        </is>
      </c>
      <c r="E106" s="46" t="n">
        <v>0.445</v>
      </c>
      <c r="F106" s="46" t="n">
        <v>-0.095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11?</t>
        </is>
      </c>
      <c r="D107" s="70" t="inlineStr">
        <is>
          <t>BUY_YES</t>
        </is>
      </c>
      <c r="E107" s="51" t="n">
        <v>0.42</v>
      </c>
      <c r="F107" s="51" t="n">
        <v>0.145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11?</t>
        </is>
      </c>
      <c r="D108" s="71" t="inlineStr">
        <is>
          <t>BUY_NO</t>
        </is>
      </c>
      <c r="E108" s="46" t="n">
        <v>0.41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12?</t>
        </is>
      </c>
      <c r="D109" s="71" t="inlineStr">
        <is>
          <t>BUY_NO</t>
        </is>
      </c>
      <c r="E109" s="51" t="n">
        <v>0.165</v>
      </c>
      <c r="F109" s="51" t="n">
        <v>-0.06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12?</t>
        </is>
      </c>
      <c r="D110" s="71" t="inlineStr">
        <is>
          <t>BUY_NO</t>
        </is>
      </c>
      <c r="E110" s="46" t="n">
        <v>0.82</v>
      </c>
      <c r="F110" s="46" t="n">
        <v>-0.0433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12?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12?</t>
        </is>
      </c>
      <c r="D112" s="71" t="inlineStr">
        <is>
          <t>BUY_NO</t>
        </is>
      </c>
      <c r="E112" s="46" t="n">
        <v>0.4155</v>
      </c>
      <c r="F112" s="46" t="n">
        <v>-0.095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12?</t>
        </is>
      </c>
      <c r="D113" s="71" t="inlineStr">
        <is>
          <t>BUY_NO</t>
        </is>
      </c>
      <c r="E113" s="51" t="n">
        <v>0.4495</v>
      </c>
      <c r="F113" s="51" t="n">
        <v>-0.095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13?</t>
        </is>
      </c>
      <c r="D114" s="71" t="inlineStr">
        <is>
          <t>BUY_NO</t>
        </is>
      </c>
      <c r="E114" s="46" t="n">
        <v>0.755</v>
      </c>
      <c r="F114" s="46" t="n">
        <v>-0.0765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13?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13?</t>
        </is>
      </c>
      <c r="D116" s="71" t="inlineStr">
        <is>
          <t>BUY_NO</t>
        </is>
      </c>
      <c r="E116" s="46" t="n">
        <v>0.24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13?</t>
        </is>
      </c>
      <c r="D117" s="71" t="inlineStr">
        <is>
          <t>BUY_NO</t>
        </is>
      </c>
      <c r="E117" s="51" t="n">
        <v>0.46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13?</t>
        </is>
      </c>
      <c r="D118" s="71" t="inlineStr">
        <is>
          <t>BUY_NO</t>
        </is>
      </c>
      <c r="E118" s="46" t="n">
        <v>0.4605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13?</t>
        </is>
      </c>
      <c r="D119" s="71" t="inlineStr">
        <is>
          <t>BUY_NO</t>
        </is>
      </c>
      <c r="E119" s="51" t="n">
        <v>0.478</v>
      </c>
      <c r="F119" s="51" t="n">
        <v>-0.095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13?</t>
        </is>
      </c>
      <c r="D120" s="71" t="inlineStr">
        <is>
          <t>BUY_NO</t>
        </is>
      </c>
      <c r="E120" s="46" t="n">
        <v>0.4655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13?</t>
        </is>
      </c>
      <c r="D121" s="71" t="inlineStr">
        <is>
          <t>BUY_NO</t>
        </is>
      </c>
      <c r="E121" s="51" t="n">
        <v>0.4735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13?</t>
        </is>
      </c>
      <c r="D122" s="71" t="inlineStr">
        <is>
          <t>BUY_NO</t>
        </is>
      </c>
      <c r="E122" s="46" t="n">
        <v>0.475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14?</t>
        </is>
      </c>
      <c r="D123" s="71" t="inlineStr">
        <is>
          <t>BUY_NO</t>
        </is>
      </c>
      <c r="E123" s="51" t="n">
        <v>0.72</v>
      </c>
      <c r="F123" s="51" t="n">
        <v>-0.0767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14?</t>
        </is>
      </c>
      <c r="D124" s="71" t="inlineStr">
        <is>
          <t>BUY_NO</t>
        </is>
      </c>
      <c r="E124" s="46" t="n">
        <v>0.195</v>
      </c>
      <c r="F124" s="46" t="n">
        <v>-0.09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14?</t>
        </is>
      </c>
      <c r="D125" s="71" t="inlineStr">
        <is>
          <t>BUY_NO</t>
        </is>
      </c>
      <c r="E125" s="51" t="n">
        <v>0.25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14?</t>
        </is>
      </c>
      <c r="D126" s="71" t="inlineStr">
        <is>
          <t>BUY_NO</t>
        </is>
      </c>
      <c r="E126" s="46" t="n">
        <v>0.2065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14?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14?</t>
        </is>
      </c>
      <c r="D128" s="71" t="inlineStr">
        <is>
          <t>BUY_NO</t>
        </is>
      </c>
      <c r="E128" s="46" t="n">
        <v>0.4785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14?</t>
        </is>
      </c>
      <c r="D129" s="71" t="inlineStr">
        <is>
          <t>BUY_NO</t>
        </is>
      </c>
      <c r="E129" s="51" t="n">
        <v>0.478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10?</t>
        </is>
      </c>
      <c r="D130" s="71" t="inlineStr">
        <is>
          <t>BUY_NO</t>
        </is>
      </c>
      <c r="E130" s="46" t="n">
        <v>0.675</v>
      </c>
      <c r="F130" s="46" t="n">
        <v>-0.1499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10?</t>
        </is>
      </c>
      <c r="D131" s="71" t="inlineStr">
        <is>
          <t>BUY_NO</t>
        </is>
      </c>
      <c r="E131" s="51" t="n">
        <v>0.605</v>
      </c>
      <c r="F131" s="51" t="n">
        <v>-0.1437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15?</t>
        </is>
      </c>
      <c r="D132" s="71" t="inlineStr">
        <is>
          <t>BUY_NO</t>
        </is>
      </c>
      <c r="E132" s="46" t="n">
        <v>0.275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15?</t>
        </is>
      </c>
      <c r="D135" s="71" t="inlineStr">
        <is>
          <t>BUY_NO</t>
        </is>
      </c>
      <c r="E135" s="51" t="n">
        <v>0.479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15?</t>
        </is>
      </c>
      <c r="D136" s="71" t="inlineStr">
        <is>
          <t>BUY_NO</t>
        </is>
      </c>
      <c r="E136" s="46" t="n">
        <v>0.47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15?</t>
        </is>
      </c>
      <c r="D137" s="71" t="inlineStr">
        <is>
          <t>BUY_NO</t>
        </is>
      </c>
      <c r="E137" s="51" t="n">
        <v>0.4795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Ethereum reach $1,800 in July?</t>
        </is>
      </c>
      <c r="D138" s="70" t="inlineStr">
        <is>
          <t>BUY_YES</t>
        </is>
      </c>
      <c r="E138" s="46" t="n">
        <v>0.79</v>
      </c>
      <c r="F138" s="46" t="n">
        <v>0.07630000000000001</v>
      </c>
      <c r="G138" s="18" t="inlineStr">
        <is>
          <t>532.0h</t>
        </is>
      </c>
      <c r="H138" s="18" t="inlineStr">
        <is>
          <t>2026-08-01 04:00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$30 and $40 on July 16?</t>
        </is>
      </c>
      <c r="D139" s="71" t="inlineStr">
        <is>
          <t>BUY_NO</t>
        </is>
      </c>
      <c r="E139" s="51" t="n">
        <v>0.459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16?</t>
        </is>
      </c>
      <c r="D141" s="71" t="inlineStr">
        <is>
          <t>BUY_NO</t>
        </is>
      </c>
      <c r="E141" s="51" t="n">
        <v>0.4805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16?</t>
        </is>
      </c>
      <c r="D142" s="71" t="inlineStr">
        <is>
          <t>BUY_NO</t>
        </is>
      </c>
      <c r="E142" s="46" t="n">
        <v>0.4345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16?</t>
        </is>
      </c>
      <c r="D143" s="71" t="inlineStr">
        <is>
          <t>BUY_NO</t>
        </is>
      </c>
      <c r="E143" s="51" t="n">
        <v>0.486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$100 and $110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$110 and $120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2026-07-12T09:57:22Z</dcterms:created>
  <dcterms:modified xsi:type="dcterms:W3CDTF">2026-07-12T09:57:26Z</dcterms:modified>
</cp:coreProperties>
</file>