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'Dashboard'!$B$21:$B$10357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04:26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10337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5843 / 4494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+1710.31 €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+5701.0%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1730.31 €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10337</t>
        </is>
      </c>
      <c r="E4" s="5" t="inlineStr">
        <is>
          <t>Avg. Ganancia / op.</t>
        </is>
      </c>
      <c r="F4" s="10" t="inlineStr">
        <is>
          <t>+0.9704 €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-0.8811 €</t>
        </is>
      </c>
    </row>
    <row r="6" ht="20" customHeight="1">
      <c r="A6" s="5" t="inlineStr">
        <is>
          <t>P&amp;L Total</t>
        </is>
      </c>
      <c r="B6" s="10" t="inlineStr">
        <is>
          <t>+1710.31 €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3458</v>
      </c>
      <c r="C12" s="18" t="n">
        <v>2114</v>
      </c>
      <c r="D12" s="19" t="n">
        <v>0.6113</v>
      </c>
      <c r="E12" s="20" t="n">
        <v>0.1113</v>
      </c>
      <c r="F12" s="21" t="n">
        <v>1099.0057</v>
      </c>
      <c r="G12" s="21" t="n">
        <v>0.3178</v>
      </c>
      <c r="H12" s="22" t="n">
        <v>0.3178</v>
      </c>
      <c r="I12" s="23" t="n">
        <v>1.75</v>
      </c>
      <c r="J12" s="10" t="n">
        <v>19</v>
      </c>
      <c r="K12" s="11" t="n">
        <v>9</v>
      </c>
      <c r="L12" s="24" t="n">
        <v>-0.0015</v>
      </c>
      <c r="M12" s="25" t="n">
        <v>0.3531</v>
      </c>
      <c r="N12" s="26" t="n">
        <v>0.262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827</v>
      </c>
      <c r="C13" s="29" t="n">
        <v>539</v>
      </c>
      <c r="D13" s="19" t="n">
        <v>0.6518</v>
      </c>
      <c r="E13" s="20" t="n">
        <v>0.1514</v>
      </c>
      <c r="F13" s="21" t="n">
        <v>382.2833</v>
      </c>
      <c r="G13" s="21" t="n">
        <v>0.4623</v>
      </c>
      <c r="H13" s="22" t="n">
        <v>0.4623</v>
      </c>
      <c r="I13" s="23" t="n">
        <v>1.9954</v>
      </c>
      <c r="J13" s="10" t="n">
        <v>20</v>
      </c>
      <c r="K13" s="11" t="n">
        <v>10</v>
      </c>
      <c r="L13" s="30" t="n">
        <v>-0.0023</v>
      </c>
      <c r="M13" s="31" t="n">
        <v>0.5135999999999999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1000</v>
      </c>
      <c r="C14" s="18" t="n">
        <v>576</v>
      </c>
      <c r="D14" s="19" t="n">
        <v>0.576</v>
      </c>
      <c r="E14" s="20" t="n">
        <v>0.07580000000000001</v>
      </c>
      <c r="F14" s="21" t="n">
        <v>214.5571</v>
      </c>
      <c r="G14" s="21" t="n">
        <v>0.2146</v>
      </c>
      <c r="H14" s="22" t="n">
        <v>0.2146</v>
      </c>
      <c r="I14" s="23" t="n">
        <v>1.64</v>
      </c>
      <c r="J14" s="10" t="n">
        <v>10</v>
      </c>
      <c r="K14" s="11" t="n">
        <v>12</v>
      </c>
      <c r="L14" s="24" t="n">
        <v>0.002</v>
      </c>
      <c r="M14" s="25" t="n">
        <v>0.2384</v>
      </c>
      <c r="N14" s="26" t="n">
        <v>0.2248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146</v>
      </c>
      <c r="C15" s="29" t="n">
        <v>90</v>
      </c>
      <c r="D15" s="19" t="n">
        <v>0.6163999999999999</v>
      </c>
      <c r="E15" s="20" t="n">
        <v>0.1149</v>
      </c>
      <c r="F15" s="21" t="n">
        <v>20.0738</v>
      </c>
      <c r="G15" s="21" t="n">
        <v>0.1375</v>
      </c>
      <c r="H15" s="22" t="n">
        <v>0.1375</v>
      </c>
      <c r="I15" s="23" t="n">
        <v>1.5615</v>
      </c>
      <c r="J15" s="10" t="n">
        <v>13</v>
      </c>
      <c r="K15" s="11" t="n">
        <v>6</v>
      </c>
      <c r="L15" s="30" t="n">
        <v>-0.0027</v>
      </c>
      <c r="M15" s="31" t="n">
        <v>0.1528</v>
      </c>
      <c r="N15" s="26" t="n">
        <v>0.2217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62</v>
      </c>
      <c r="C16" s="18" t="n">
        <v>39</v>
      </c>
      <c r="D16" s="19" t="n">
        <v>0.629</v>
      </c>
      <c r="E16" s="20" t="n">
        <v>0.125</v>
      </c>
      <c r="F16" s="21" t="n">
        <v>18.6458</v>
      </c>
      <c r="G16" s="21" t="n">
        <v>0.3007</v>
      </c>
      <c r="H16" s="22" t="n">
        <v>0.3007</v>
      </c>
      <c r="I16" s="23" t="n">
        <v>1.909</v>
      </c>
      <c r="J16" s="10" t="n">
        <v>8</v>
      </c>
      <c r="K16" s="11" t="n">
        <v>4</v>
      </c>
      <c r="L16" s="24" t="n">
        <v>-0.0002</v>
      </c>
      <c r="M16" s="25" t="n">
        <v>0.3342</v>
      </c>
      <c r="N16" s="26" t="n">
        <v>0.2995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1581</v>
      </c>
      <c r="C17" s="29" t="n">
        <v>812</v>
      </c>
      <c r="D17" s="19" t="n">
        <v>0.5135999999999999</v>
      </c>
      <c r="E17" s="33" t="n">
        <v>0.0136</v>
      </c>
      <c r="F17" s="21" t="n">
        <v>18.1339</v>
      </c>
      <c r="G17" s="21" t="n">
        <v>0.0115</v>
      </c>
      <c r="H17" s="22" t="n">
        <v>0.0115</v>
      </c>
      <c r="I17" s="34" t="n">
        <v>1.0421</v>
      </c>
      <c r="J17" s="10" t="n">
        <v>10</v>
      </c>
      <c r="K17" s="11" t="n">
        <v>9</v>
      </c>
      <c r="L17" s="30" t="n">
        <v>-0.048</v>
      </c>
      <c r="M17" s="31" t="n">
        <v>0.0127</v>
      </c>
      <c r="N17" s="26" t="n">
        <v>0.0207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1299</v>
      </c>
      <c r="C18" s="18" t="n">
        <v>638</v>
      </c>
      <c r="D18" s="35" t="n">
        <v>0.4911</v>
      </c>
      <c r="E18" s="36" t="n">
        <v>-0.008800000000000001</v>
      </c>
      <c r="F18" s="21" t="n">
        <v>14.9861</v>
      </c>
      <c r="G18" s="21" t="n">
        <v>0.0115</v>
      </c>
      <c r="H18" s="22" t="n">
        <v>0.0115</v>
      </c>
      <c r="I18" s="34" t="n">
        <v>1.0257</v>
      </c>
      <c r="J18" s="10" t="n">
        <v>15</v>
      </c>
      <c r="K18" s="11" t="n">
        <v>16</v>
      </c>
      <c r="L18" s="24" t="n">
        <v>0.0459</v>
      </c>
      <c r="M18" s="25" t="n">
        <v>0.0128</v>
      </c>
      <c r="N18" s="26" t="n">
        <v>0.0123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745</v>
      </c>
      <c r="C24" s="18" t="n">
        <v>504</v>
      </c>
      <c r="D24" s="19" t="n">
        <v>0.6765</v>
      </c>
      <c r="E24" s="20" t="n">
        <v>0.176</v>
      </c>
      <c r="F24" s="37" t="n">
        <v>-0.8393</v>
      </c>
      <c r="G24" s="37" t="n">
        <v>-0.0011</v>
      </c>
      <c r="H24" s="38" t="n">
        <v>-0.0011</v>
      </c>
      <c r="I24" s="39" t="n">
        <v>0.9972</v>
      </c>
      <c r="J24" s="10" t="n">
        <v>21</v>
      </c>
      <c r="K24" s="11" t="n">
        <v>7</v>
      </c>
      <c r="L24" s="24" t="n">
        <v>-0.0012</v>
      </c>
      <c r="M24" s="40" t="n">
        <v>-0.0013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98</v>
      </c>
      <c r="C25" s="29" t="n">
        <v>47</v>
      </c>
      <c r="D25" s="35" t="n">
        <v>0.4796</v>
      </c>
      <c r="E25" s="36" t="n">
        <v>-0.02</v>
      </c>
      <c r="F25" s="37" t="n">
        <v>-4.3929</v>
      </c>
      <c r="G25" s="37" t="n">
        <v>-0.0448</v>
      </c>
      <c r="H25" s="38" t="n">
        <v>-0.0448</v>
      </c>
      <c r="I25" s="39" t="n">
        <v>0.8403</v>
      </c>
      <c r="J25" s="10" t="n">
        <v>4</v>
      </c>
      <c r="K25" s="11" t="n">
        <v>6</v>
      </c>
      <c r="L25" s="30" t="n">
        <v>0.0024</v>
      </c>
      <c r="M25" s="41" t="n">
        <v>-0.0498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7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7" t="inlineStr">
        <is>
          <t>OPEN</t>
        </is>
      </c>
      <c r="I179" s="29" t="inlineStr"/>
      <c r="J179" s="7" t="inlineStr">
        <is>
          <t>—</t>
        </is>
      </c>
      <c r="K179" s="50" t="n">
        <v>0</v>
      </c>
      <c r="L179" s="55" t="n">
        <v>0</v>
      </c>
      <c r="M179" s="55" t="n">
        <v>0</v>
      </c>
      <c r="N179" s="56" t="n">
        <v>0</v>
      </c>
      <c r="O179" s="49" t="inlineStr">
        <is>
          <t>maker_pilot=1 precio_limit=0.49 ask_colocacion=0.69 size_matched=5.609214</t>
        </is>
      </c>
    </row>
    <row r="180" ht="22" customHeight="1">
      <c r="A180" s="57" t="inlineStr">
        <is>
          <t>TOTAL</t>
        </is>
      </c>
      <c r="B180" s="57" t="inlineStr">
        <is>
          <t>177 cerradas</t>
        </is>
      </c>
      <c r="C180" s="57" t="inlineStr"/>
      <c r="D180" s="57" t="inlineStr"/>
      <c r="E180" s="58" t="n">
        <v>213.0604000000005</v>
      </c>
      <c r="F180" s="57" t="inlineStr"/>
      <c r="G180" s="57" t="inlineStr"/>
      <c r="H180" s="57" t="inlineStr"/>
      <c r="I180" s="57" t="inlineStr"/>
      <c r="J180" s="57" t="inlineStr"/>
      <c r="K180" s="57" t="inlineStr"/>
      <c r="L180" s="59" t="n"/>
      <c r="M180" s="53" t="n">
        <v>-9.898500000000011</v>
      </c>
      <c r="N180" s="54" t="n">
        <v>-0.0464586567940358</v>
      </c>
      <c r="O18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22" customHeight="1">
      <c r="A10339" s="10" t="inlineStr">
        <is>
          <t>TOTAL</t>
        </is>
      </c>
      <c r="B10339" s="10" t="inlineStr"/>
      <c r="C10339" s="10" t="inlineStr"/>
      <c r="D10339" s="10" t="inlineStr"/>
      <c r="E10339" s="10" t="inlineStr">
        <is>
          <t>10337 ops</t>
        </is>
      </c>
      <c r="F10339" s="10" t="inlineStr"/>
      <c r="G10339" s="10" t="inlineStr"/>
      <c r="H10339" s="10" t="inlineStr"/>
      <c r="I10339" s="10" t="inlineStr"/>
      <c r="J10339" s="65" t="n">
        <v>1902.6155</v>
      </c>
      <c r="K10339" s="65" t="n">
        <v>1710.3143</v>
      </c>
      <c r="L10339" s="66" t="n">
        <v>0.1838395300592263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825</v>
      </c>
      <c r="C2" s="19" t="n">
        <v>0.6727272727272727</v>
      </c>
      <c r="D2" s="20" t="n">
        <v>0.1723095525997581</v>
      </c>
      <c r="E2" s="21" t="n">
        <v>436.1527</v>
      </c>
      <c r="F2" s="21" t="n">
        <v>0.5286699393939394</v>
      </c>
      <c r="G2" s="23" t="n">
        <v>1.976547117351062</v>
      </c>
      <c r="H2" s="7" t="inlineStr">
        <is>
          <t>1.72 €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898</v>
      </c>
      <c r="C3" s="19" t="n">
        <v>0.6369710467706013</v>
      </c>
      <c r="D3" s="20" t="n">
        <v>0.1366666666666667</v>
      </c>
      <c r="E3" s="21" t="n">
        <v>431.8733999999998</v>
      </c>
      <c r="F3" s="21" t="n">
        <v>0.4809280623608016</v>
      </c>
      <c r="G3" s="23" t="n">
        <v>1.889058655546882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257</v>
      </c>
      <c r="C4" s="19" t="n">
        <v>0.7003891050583657</v>
      </c>
      <c r="D4" s="20" t="n">
        <v>0.1988416988416989</v>
      </c>
      <c r="E4" s="21" t="n">
        <v>167.2733000000002</v>
      </c>
      <c r="F4" s="21" t="n">
        <v>0.6508688715953317</v>
      </c>
      <c r="G4" s="23" t="n">
        <v>2.304537676975173</v>
      </c>
      <c r="H4" s="7" t="inlineStr">
        <is>
          <t>1.99 €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880</v>
      </c>
      <c r="C5" s="19" t="n">
        <v>0.571590909090909</v>
      </c>
      <c r="D5" s="20" t="n">
        <v>0.0714285714285714</v>
      </c>
      <c r="E5" s="21" t="n">
        <v>135.1406000000001</v>
      </c>
      <c r="F5" s="21" t="n">
        <v>0.1535688636363637</v>
      </c>
      <c r="G5" s="23" t="n">
        <v>1.477444267797209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150</v>
      </c>
      <c r="C6" s="19" t="n">
        <v>0.7533333333333333</v>
      </c>
      <c r="D6" s="20" t="n">
        <v>0.25</v>
      </c>
      <c r="E6" s="21" t="n">
        <v>133.0912999999999</v>
      </c>
      <c r="F6" s="21" t="n">
        <v>0.8872753333333327</v>
      </c>
      <c r="G6" s="23" t="n">
        <v>3.216060914855072</v>
      </c>
      <c r="H6" s="7" t="inlineStr">
        <is>
          <t>2.00 €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219</v>
      </c>
      <c r="C7" s="19" t="n">
        <v>0.6575342465753424</v>
      </c>
      <c r="D7" s="20" t="n">
        <v>0.1561085972850679</v>
      </c>
      <c r="E7" s="21" t="n">
        <v>128.1461</v>
      </c>
      <c r="F7" s="21" t="n">
        <v>0.5851420091324203</v>
      </c>
      <c r="G7" s="23" t="n">
        <v>2.0413048601123</v>
      </c>
      <c r="H7" s="7" t="inlineStr">
        <is>
          <t>1.56 €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855</v>
      </c>
      <c r="C8" s="19" t="n">
        <v>0.5660818713450292</v>
      </c>
      <c r="D8" s="20" t="n">
        <v>0.06592765460910155</v>
      </c>
      <c r="E8" s="21" t="n">
        <v>95.83899999999983</v>
      </c>
      <c r="F8" s="21" t="n">
        <v>0.1120923976608185</v>
      </c>
      <c r="G8" s="23" t="n">
        <v>1.383525057845498</v>
      </c>
      <c r="H8" s="7" t="inlineStr">
        <is>
          <t>0.66 €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226</v>
      </c>
      <c r="C9" s="19" t="n">
        <v>0.6283185840707964</v>
      </c>
      <c r="D9" s="20" t="n">
        <v>0.1271929824561403</v>
      </c>
      <c r="E9" s="21" t="n">
        <v>76.54549999999996</v>
      </c>
      <c r="F9" s="21" t="n">
        <v>0.3386969026548671</v>
      </c>
      <c r="G9" s="23" t="n">
        <v>1.669085305306145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232</v>
      </c>
      <c r="C10" s="19" t="n">
        <v>0.603448275862069</v>
      </c>
      <c r="D10" s="20" t="n">
        <v>0.1025641025641025</v>
      </c>
      <c r="E10" s="21" t="n">
        <v>44.5004</v>
      </c>
      <c r="F10" s="21" t="n">
        <v>0.1918120689655172</v>
      </c>
      <c r="G10" s="23" t="n">
        <v>1.514297337466166</v>
      </c>
      <c r="H10" s="7" t="inlineStr">
        <is>
          <t>1.03 €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544</v>
      </c>
      <c r="C11" s="19" t="n">
        <v>0.53125</v>
      </c>
      <c r="D11" s="33" t="n">
        <v>0.03113553113553114</v>
      </c>
      <c r="E11" s="21" t="n">
        <v>42.92360000000003</v>
      </c>
      <c r="F11" s="21" t="n">
        <v>0.07890367647058828</v>
      </c>
      <c r="G11" s="23" t="n">
        <v>1.18164613797347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231</v>
      </c>
      <c r="C12" s="19" t="n">
        <v>0.5714285714285714</v>
      </c>
      <c r="D12" s="20" t="n">
        <v>0.07081545064377681</v>
      </c>
      <c r="E12" s="21" t="n">
        <v>24.3831</v>
      </c>
      <c r="F12" s="21" t="n">
        <v>0.1055545454545455</v>
      </c>
      <c r="G12" s="23" t="n">
        <v>1.32823012494851</v>
      </c>
      <c r="H12" s="7" t="inlineStr">
        <is>
          <t>0.71 €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260</v>
      </c>
      <c r="C13" s="19" t="n">
        <v>0.5269230769230769</v>
      </c>
      <c r="D13" s="33" t="n">
        <v>0.02671755725190839</v>
      </c>
      <c r="E13" s="21" t="n">
        <v>18.77119999999999</v>
      </c>
      <c r="F13" s="21" t="n">
        <v>0.07219692307692302</v>
      </c>
      <c r="G13" s="23" t="n">
        <v>1.292903664728664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62</v>
      </c>
      <c r="C14" s="19" t="n">
        <v>0.6290322580645161</v>
      </c>
      <c r="D14" s="20" t="n">
        <v>0.125</v>
      </c>
      <c r="E14" s="21" t="n">
        <v>18.64580000000001</v>
      </c>
      <c r="F14" s="21" t="n">
        <v>0.3007387096774195</v>
      </c>
      <c r="G14" s="23" t="n">
        <v>1.909010247559989</v>
      </c>
      <c r="H14" s="7" t="inlineStr">
        <is>
          <t>1.25 €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7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32</v>
      </c>
      <c r="C22" s="19" t="n">
        <v>0.6875</v>
      </c>
      <c r="D22" s="20" t="n">
        <v>0.1764705882352942</v>
      </c>
      <c r="E22" s="21" t="n">
        <v>9.705700000000002</v>
      </c>
      <c r="F22" s="21" t="n">
        <v>0.3033031250000001</v>
      </c>
      <c r="G22" s="23" t="n">
        <v>2.463906485671191</v>
      </c>
      <c r="H22" s="7" t="inlineStr">
        <is>
          <t>1.76 €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52</v>
      </c>
      <c r="C23" s="19" t="n">
        <v>0.6346153846153846</v>
      </c>
      <c r="D23" s="20" t="n">
        <v>0.1296296296296297</v>
      </c>
      <c r="E23" s="21" t="n">
        <v>9.003</v>
      </c>
      <c r="F23" s="21" t="n">
        <v>0.1731346153846154</v>
      </c>
      <c r="G23" s="23" t="n">
        <v>1.758287851222964</v>
      </c>
      <c r="H23" s="7" t="inlineStr">
        <is>
          <t>1.30 €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41</v>
      </c>
      <c r="C27" s="19" t="n">
        <v>0.6585365853658537</v>
      </c>
      <c r="D27" s="20" t="n">
        <v>0.1511627906976745</v>
      </c>
      <c r="E27" s="21" t="n">
        <v>4.293700000000001</v>
      </c>
      <c r="F27" s="21" t="n">
        <v>0.1047243902439025</v>
      </c>
      <c r="G27" s="23" t="n">
        <v>1.36540883714597</v>
      </c>
      <c r="H27" s="7" t="inlineStr">
        <is>
          <t>1.51 €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252</v>
      </c>
      <c r="C28" s="68" t="n">
        <v>0.503968253968254</v>
      </c>
      <c r="D28" s="33" t="n">
        <v>0.003937007874015741</v>
      </c>
      <c r="E28" s="21" t="n">
        <v>4.129500000000006</v>
      </c>
      <c r="F28" s="21" t="n">
        <v>0.01638690476190479</v>
      </c>
      <c r="G28" s="34" t="n">
        <v>1.060138583062459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157</v>
      </c>
      <c r="C29" s="19" t="n">
        <v>0.7070063694267515</v>
      </c>
      <c r="D29" s="20" t="n">
        <v>0.2044025157232704</v>
      </c>
      <c r="E29" s="21" t="n">
        <v>3.361899999999996</v>
      </c>
      <c r="F29" s="21" t="n">
        <v>0.02141337579617832</v>
      </c>
      <c r="G29" s="34" t="n">
        <v>1.052143337955337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FAVORITO_CONFIRMADO#BTC#15min</t>
        </is>
      </c>
      <c r="B33" s="29" t="n">
        <v>157</v>
      </c>
      <c r="C33" s="19" t="n">
        <v>0.7261146496815286</v>
      </c>
      <c r="D33" s="20" t="n">
        <v>0.2232704402515723</v>
      </c>
      <c r="E33" s="21" t="n">
        <v>2.043900000000004</v>
      </c>
      <c r="F33" s="21" t="n">
        <v>0.01301847133757964</v>
      </c>
      <c r="G33" s="34" t="n">
        <v>1.025716421065346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FAVORITO_CONFIRMADO#BTC#60min</t>
        </is>
      </c>
      <c r="B34" s="18" t="n">
        <v>41</v>
      </c>
      <c r="C34" s="19" t="n">
        <v>0.6829268292682927</v>
      </c>
      <c r="D34" s="20" t="n">
        <v>0.1744186046511628</v>
      </c>
      <c r="E34" s="21" t="n">
        <v>1.622600000000001</v>
      </c>
      <c r="F34" s="21" t="n">
        <v>0.03957560975609759</v>
      </c>
      <c r="G34" s="23" t="n">
        <v>1.100682551501613</v>
      </c>
      <c r="H34" s="7" t="inlineStr">
        <is>
          <t>1.74 €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30</v>
      </c>
      <c r="C35" s="19" t="n">
        <v>0.5666666666666667</v>
      </c>
      <c r="D35" s="20" t="n">
        <v>0.0625</v>
      </c>
      <c r="E35" s="21" t="n">
        <v>1.5044</v>
      </c>
      <c r="F35" s="21" t="n">
        <v>0.05014666666666666</v>
      </c>
      <c r="G35" s="23" t="n">
        <v>1.215314154859024</v>
      </c>
      <c r="H35" s="7" t="inlineStr">
        <is>
          <t>0.62 €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62</v>
      </c>
      <c r="C36" s="19" t="n">
        <v>0.5645161290322581</v>
      </c>
      <c r="D36" s="20" t="n">
        <v>0.0625</v>
      </c>
      <c r="E36" s="21" t="n">
        <v>1.365100000000001</v>
      </c>
      <c r="F36" s="21" t="n">
        <v>0.02201774193548388</v>
      </c>
      <c r="G36" s="34" t="n">
        <v>1.079144490439582</v>
      </c>
      <c r="H36" s="7" t="inlineStr">
        <is>
          <t>0.62 €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157</v>
      </c>
      <c r="C40" s="19" t="n">
        <v>0.7070063694267515</v>
      </c>
      <c r="D40" s="20" t="n">
        <v>0.2044025157232704</v>
      </c>
      <c r="E40" s="21" t="n">
        <v>0.5888999999999948</v>
      </c>
      <c r="F40" s="21" t="n">
        <v>0.003750955414012705</v>
      </c>
      <c r="G40" s="34" t="n">
        <v>1.008165081900388</v>
      </c>
      <c r="H40" s="7" t="inlineStr">
        <is>
          <t>2.00 €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8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UPDOWN_GBM#SOL#daily</t>
        </is>
      </c>
      <c r="B46" s="70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UPDOWN_GBM#ETH#daily</t>
        </is>
      </c>
      <c r="B47" s="70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8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FAVORITO_CONFIRMADO#ETH#5min</t>
        </is>
      </c>
      <c r="B52" s="18" t="n">
        <v>55</v>
      </c>
      <c r="C52" s="19" t="n">
        <v>0.6181818181818182</v>
      </c>
      <c r="D52" s="20" t="n">
        <v>0.1140350877192983</v>
      </c>
      <c r="E52" s="37" t="n">
        <v>-0.8031999999999995</v>
      </c>
      <c r="F52" s="37" t="n">
        <v>-0.01460363636363635</v>
      </c>
      <c r="G52" s="39" t="n">
        <v>0.9365981497268795</v>
      </c>
      <c r="H52" s="7" t="inlineStr">
        <is>
          <t>1.14 €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41</v>
      </c>
      <c r="C62" s="19" t="n">
        <v>0.6829268292682927</v>
      </c>
      <c r="D62" s="20" t="n">
        <v>0.1744186046511628</v>
      </c>
      <c r="E62" s="37" t="n">
        <v>-1.695900000000001</v>
      </c>
      <c r="F62" s="37" t="n">
        <v>-0.04136341463414637</v>
      </c>
      <c r="G62" s="39" t="n">
        <v>0.9009739690992539</v>
      </c>
      <c r="H62" s="7" t="inlineStr">
        <is>
          <t>1.74 €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207</v>
      </c>
      <c r="C64" s="35" t="n">
        <v>0.4975845410628019</v>
      </c>
      <c r="D64" s="36" t="n">
        <v>-0.002392344497607668</v>
      </c>
      <c r="E64" s="37" t="n">
        <v>-1.862999999999981</v>
      </c>
      <c r="F64" s="37" t="n">
        <v>-0.008999999999999909</v>
      </c>
      <c r="G64" s="39" t="n">
        <v>0.9648755656108597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7" t="n">
        <v>3</v>
      </c>
    </row>
    <row r="71" ht="18" customHeight="1">
      <c r="A71" s="28" t="inlineStr">
        <is>
          <t>STREAK_FADE_5M#SOL#5min</t>
        </is>
      </c>
      <c r="B71" s="29" t="n">
        <v>42</v>
      </c>
      <c r="C71" s="35" t="n">
        <v>0.4761904761904762</v>
      </c>
      <c r="D71" s="36" t="n">
        <v>-0.02272727272727271</v>
      </c>
      <c r="E71" s="37" t="n">
        <v>-2.6494</v>
      </c>
      <c r="F71" s="37" t="n">
        <v>-0.06308095238095238</v>
      </c>
      <c r="G71" s="39" t="n">
        <v>0.785511892618319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27</v>
      </c>
      <c r="C74" s="35" t="n">
        <v>0.4074074074074074</v>
      </c>
      <c r="D74" s="36" t="n">
        <v>-0.08620689655172414</v>
      </c>
      <c r="E74" s="37" t="n">
        <v>-2.767799999999999</v>
      </c>
      <c r="F74" s="37" t="n">
        <v>-0.1025111111111111</v>
      </c>
      <c r="G74" s="39" t="n">
        <v>0.6608088235294117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UPDOWN_GBM#XRP#5min</t>
        </is>
      </c>
      <c r="B76" s="70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UPDOWN_GBM#SOL#5min</t>
        </is>
      </c>
      <c r="B78" s="70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FAVORITO_CONFIRMADO#BTC#5min</t>
        </is>
      </c>
      <c r="B81" s="70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69" t="inlineStr">
        <is>
          <t>UPDOWN_OU_5M#ETH#5min</t>
        </is>
      </c>
      <c r="B83" s="70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69" t="inlineStr">
        <is>
          <t>UPDOWN_OU_5M#BNB#5min</t>
        </is>
      </c>
      <c r="B84" s="70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71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UPDOWN_GBM#BTC#5min</t>
        </is>
      </c>
      <c r="B90" s="70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7" t="n">
        <v>7</v>
      </c>
    </row>
    <row r="93" ht="18" customHeight="1">
      <c r="A93" s="69" t="inlineStr">
        <is>
          <t>SMART_FLOW_1H</t>
        </is>
      </c>
      <c r="B93" s="70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69" t="inlineStr">
        <is>
          <t>UPDOWN_GBM#ETH#5min</t>
        </is>
      </c>
      <c r="B94" s="70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7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9" t="inlineStr">
        <is>
          <t>PRICE_TARGET_GBM#BTC#atexpiry</t>
        </is>
      </c>
      <c r="B98" s="70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12, 12:15AM-12:30AM ET</t>
        </is>
      </c>
      <c r="D2" s="72" t="inlineStr">
        <is>
          <t>BUY_YES</t>
        </is>
      </c>
      <c r="E2" s="46" t="n">
        <v>0.49</v>
      </c>
      <c r="F2" s="46" t="n">
        <v>0.1231</v>
      </c>
      <c r="G2" s="18" t="inlineStr">
        <is>
          <t>—</t>
        </is>
      </c>
      <c r="H2" s="18" t="inlineStr">
        <is>
          <t>2026-07-12 04:30</t>
        </is>
      </c>
      <c r="I2" s="18" t="inlineStr">
        <is>
          <t>2026-07-12 04:19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0.125</v>
      </c>
      <c r="F3" s="51" t="n">
        <v>0.1974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0.265</v>
      </c>
      <c r="F4" s="46" t="n">
        <v>0.2252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0.555</v>
      </c>
      <c r="F5" s="51" t="n">
        <v>0.1518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0.24</v>
      </c>
      <c r="F6" s="46" t="n">
        <v>0.2862</v>
      </c>
      <c r="G6" s="18" t="inlineStr">
        <is>
          <t>484.0h</t>
        </is>
      </c>
      <c r="H6" s="18" t="inlineStr">
        <is>
          <t>2026-08-01 04:00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12?</t>
        </is>
      </c>
      <c r="D7" s="72" t="inlineStr">
        <is>
          <t>BUY_YES</t>
        </is>
      </c>
      <c r="E7" s="51" t="n">
        <v>0.585</v>
      </c>
      <c r="F7" s="51" t="n">
        <v>0.145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12?</t>
        </is>
      </c>
      <c r="D8" s="73" t="inlineStr">
        <is>
          <t>BUY_NO</t>
        </is>
      </c>
      <c r="E8" s="46" t="n">
        <v>0.385</v>
      </c>
      <c r="F8" s="46" t="n">
        <v>-0.095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12?</t>
        </is>
      </c>
      <c r="D9" s="72" t="inlineStr">
        <is>
          <t>BUY_YES</t>
        </is>
      </c>
      <c r="E9" s="51" t="n">
        <v>0.64</v>
      </c>
      <c r="F9" s="51" t="n">
        <v>0.145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12?</t>
        </is>
      </c>
      <c r="D10" s="73" t="inlineStr">
        <is>
          <t>BUY_NO</t>
        </is>
      </c>
      <c r="E10" s="46" t="n">
        <v>0.345</v>
      </c>
      <c r="F10" s="46" t="n">
        <v>-0.095</v>
      </c>
      <c r="G10" s="18" t="inlineStr">
        <is>
          <t>16.0h</t>
        </is>
      </c>
      <c r="H10" s="18" t="inlineStr">
        <is>
          <t>2026-07-12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13?</t>
        </is>
      </c>
      <c r="D11" s="72" t="inlineStr">
        <is>
          <t>BUY_YES</t>
        </is>
      </c>
      <c r="E11" s="51" t="n">
        <v>0.455</v>
      </c>
      <c r="F11" s="51" t="n">
        <v>0.145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13?</t>
        </is>
      </c>
      <c r="D12" s="73" t="inlineStr">
        <is>
          <t>BUY_NO</t>
        </is>
      </c>
      <c r="E12" s="46" t="n">
        <v>0.385</v>
      </c>
      <c r="F12" s="46" t="n">
        <v>-0.095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13?</t>
        </is>
      </c>
      <c r="D13" s="72" t="inlineStr">
        <is>
          <t>BUY_YES</t>
        </is>
      </c>
      <c r="E13" s="51" t="n">
        <v>0.545</v>
      </c>
      <c r="F13" s="51" t="n">
        <v>0.145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13?</t>
        </is>
      </c>
      <c r="D14" s="73" t="inlineStr">
        <is>
          <t>BUY_NO</t>
        </is>
      </c>
      <c r="E14" s="46" t="n">
        <v>0.395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13?</t>
        </is>
      </c>
      <c r="D15" s="73" t="inlineStr">
        <is>
          <t>BUY_NO</t>
        </is>
      </c>
      <c r="E15" s="51" t="n">
        <v>0.4435</v>
      </c>
      <c r="F15" s="51" t="n">
        <v>-0.095</v>
      </c>
      <c r="G15" s="29" t="inlineStr">
        <is>
          <t>40.0h</t>
        </is>
      </c>
      <c r="H15" s="29" t="inlineStr">
        <is>
          <t>2026-07-13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14?</t>
        </is>
      </c>
      <c r="D16" s="72" t="inlineStr">
        <is>
          <t>BUY_YES</t>
        </is>
      </c>
      <c r="E16" s="46" t="n">
        <v>0.375</v>
      </c>
      <c r="F16" s="46" t="n">
        <v>0.145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14?</t>
        </is>
      </c>
      <c r="D17" s="73" t="inlineStr">
        <is>
          <t>BUY_NO</t>
        </is>
      </c>
      <c r="E17" s="51" t="n">
        <v>0.395</v>
      </c>
      <c r="F17" s="51" t="n">
        <v>-0.095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14?</t>
        </is>
      </c>
      <c r="D18" s="72" t="inlineStr">
        <is>
          <t>BUY_YES</t>
        </is>
      </c>
      <c r="E18" s="46" t="n">
        <v>0.47</v>
      </c>
      <c r="F18" s="46" t="n">
        <v>0.145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14?</t>
        </is>
      </c>
      <c r="D19" s="73" t="inlineStr">
        <is>
          <t>BUY_NO</t>
        </is>
      </c>
      <c r="E19" s="51" t="n">
        <v>0.375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$60 and $70 on July 14?</t>
        </is>
      </c>
      <c r="D20" s="73" t="inlineStr">
        <is>
          <t>BUY_NO</t>
        </is>
      </c>
      <c r="E20" s="46" t="n">
        <v>0.448</v>
      </c>
      <c r="F20" s="46" t="n">
        <v>-0.095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14?</t>
        </is>
      </c>
      <c r="D21" s="72" t="inlineStr">
        <is>
          <t>BUY_YES</t>
        </is>
      </c>
      <c r="E21" s="51" t="n">
        <v>0.8100000000000001</v>
      </c>
      <c r="F21" s="51" t="n">
        <v>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14?</t>
        </is>
      </c>
      <c r="D22" s="73" t="inlineStr">
        <is>
          <t>BUY_NO</t>
        </is>
      </c>
      <c r="E22" s="46" t="n">
        <v>0.17</v>
      </c>
      <c r="F22" s="46" t="n">
        <v>-0.065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$110 and $120 on July 14?</t>
        </is>
      </c>
      <c r="D23" s="73" t="inlineStr">
        <is>
          <t>BUY_NO</t>
        </is>
      </c>
      <c r="E23" s="51" t="n">
        <v>0.2235</v>
      </c>
      <c r="F23" s="51" t="n">
        <v>-0.1585</v>
      </c>
      <c r="G23" s="29" t="inlineStr">
        <is>
          <t>64.0h</t>
        </is>
      </c>
      <c r="H23" s="29" t="inlineStr">
        <is>
          <t>2026-07-14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15?</t>
        </is>
      </c>
      <c r="D24" s="73" t="inlineStr">
        <is>
          <t>BUY_NO</t>
        </is>
      </c>
      <c r="E24" s="46" t="n">
        <v>0.145</v>
      </c>
      <c r="F24" s="46" t="n">
        <v>-0.04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15?</t>
        </is>
      </c>
      <c r="D25" s="73" t="inlineStr">
        <is>
          <t>BUY_NO</t>
        </is>
      </c>
      <c r="E25" s="51" t="n">
        <v>0.87</v>
      </c>
      <c r="F25" s="51" t="n">
        <v>-0.0813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15?</t>
        </is>
      </c>
      <c r="D26" s="72" t="inlineStr">
        <is>
          <t>BUY_YES</t>
        </is>
      </c>
      <c r="E26" s="46" t="n">
        <v>0.335</v>
      </c>
      <c r="F26" s="46" t="n">
        <v>0.145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15?</t>
        </is>
      </c>
      <c r="D27" s="73" t="inlineStr">
        <is>
          <t>BUY_NO</t>
        </is>
      </c>
      <c r="E27" s="51" t="n">
        <v>0.325</v>
      </c>
      <c r="F27" s="51" t="n">
        <v>-0.095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15?</t>
        </is>
      </c>
      <c r="D28" s="72" t="inlineStr">
        <is>
          <t>BUY_YES</t>
        </is>
      </c>
      <c r="E28" s="46" t="n">
        <v>0.425</v>
      </c>
      <c r="F28" s="46" t="n">
        <v>0.145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15?</t>
        </is>
      </c>
      <c r="D29" s="73" t="inlineStr">
        <is>
          <t>BUY_NO</t>
        </is>
      </c>
      <c r="E29" s="51" t="n">
        <v>0.35</v>
      </c>
      <c r="F29" s="51" t="n">
        <v>-0.095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$70 and $80 on July 15?</t>
        </is>
      </c>
      <c r="D30" s="72" t="inlineStr">
        <is>
          <t>BUY_YES</t>
        </is>
      </c>
      <c r="E30" s="46" t="n">
        <v>0.75</v>
      </c>
      <c r="F30" s="46" t="n">
        <v>0.125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15?</t>
        </is>
      </c>
      <c r="D31" s="73" t="inlineStr">
        <is>
          <t>BUY_NO</t>
        </is>
      </c>
      <c r="E31" s="51" t="n">
        <v>0.21</v>
      </c>
      <c r="F31" s="51" t="n">
        <v>-0.095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15?</t>
        </is>
      </c>
      <c r="D32" s="73" t="inlineStr">
        <is>
          <t>BUY_NO</t>
        </is>
      </c>
      <c r="E32" s="46" t="n">
        <v>0.4795</v>
      </c>
      <c r="F32" s="46" t="n">
        <v>-0.195</v>
      </c>
      <c r="G32" s="18" t="inlineStr">
        <is>
          <t>88.0h</t>
        </is>
      </c>
      <c r="H32" s="18" t="inlineStr">
        <is>
          <t>2026-07-15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16?</t>
        </is>
      </c>
      <c r="D33" s="73" t="inlineStr">
        <is>
          <t>BUY_NO</t>
        </is>
      </c>
      <c r="E33" s="51" t="n">
        <v>0.155</v>
      </c>
      <c r="F33" s="51" t="n">
        <v>-0.05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16?</t>
        </is>
      </c>
      <c r="D34" s="72" t="inlineStr">
        <is>
          <t>BUY_YES</t>
        </is>
      </c>
      <c r="E34" s="46" t="n">
        <v>0.305</v>
      </c>
      <c r="F34" s="46" t="n">
        <v>0.145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16?</t>
        </is>
      </c>
      <c r="D35" s="73" t="inlineStr">
        <is>
          <t>BUY_NO</t>
        </is>
      </c>
      <c r="E35" s="51" t="n">
        <v>0.845</v>
      </c>
      <c r="F35" s="51" t="n">
        <v>-0.1108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16?</t>
        </is>
      </c>
      <c r="D36" s="73" t="inlineStr">
        <is>
          <t>BUY_NO</t>
        </is>
      </c>
      <c r="E36" s="46" t="n">
        <v>0.285</v>
      </c>
      <c r="F36" s="46" t="n">
        <v>-0.095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3" t="inlineStr">
        <is>
          <t>BUY_NO</t>
        </is>
      </c>
      <c r="E37" s="51" t="n">
        <v>0.135</v>
      </c>
      <c r="F37" s="51" t="n">
        <v>-0.03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3" t="inlineStr">
        <is>
          <t>BUY_NO</t>
        </is>
      </c>
      <c r="E38" s="46" t="n">
        <v>0.145</v>
      </c>
      <c r="F38" s="46" t="n">
        <v>-0.04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2" t="inlineStr">
        <is>
          <t>BUY_YES</t>
        </is>
      </c>
      <c r="E39" s="51" t="n">
        <v>0.385</v>
      </c>
      <c r="F39" s="51" t="n">
        <v>0.145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3" t="inlineStr">
        <is>
          <t>BUY_NO</t>
        </is>
      </c>
      <c r="E40" s="46" t="n">
        <v>0.315</v>
      </c>
      <c r="F40" s="46" t="n">
        <v>-0.095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16?</t>
        </is>
      </c>
      <c r="D41" s="72" t="inlineStr">
        <is>
          <t>BUY_YES</t>
        </is>
      </c>
      <c r="E41" s="51" t="n">
        <v>0.7</v>
      </c>
      <c r="F41" s="51" t="n">
        <v>0.145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3" t="inlineStr">
        <is>
          <t>BUY_NO</t>
        </is>
      </c>
      <c r="E42" s="46" t="n">
        <v>0.235</v>
      </c>
      <c r="F42" s="46" t="n">
        <v>-0.095</v>
      </c>
      <c r="G42" s="18" t="inlineStr">
        <is>
          <t>112.0h</t>
        </is>
      </c>
      <c r="H42" s="18" t="inlineStr">
        <is>
          <t>2026-07-16 16:00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11, 8PM ET</t>
        </is>
      </c>
      <c r="D43" s="72" t="inlineStr">
        <is>
          <t>BUY_YES</t>
        </is>
      </c>
      <c r="E43" s="51" t="n">
        <v>0.555</v>
      </c>
      <c r="F43" s="51" t="n">
        <v>0.055</v>
      </c>
      <c r="G43" s="29" t="inlineStr">
        <is>
          <t>1.0h</t>
        </is>
      </c>
      <c r="H43" s="29" t="inlineStr">
        <is>
          <t>2026-07-12 01:00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2" t="inlineStr">
        <is>
          <t>BUY_YES</t>
        </is>
      </c>
      <c r="E44" s="46" t="n">
        <v>0.275</v>
      </c>
      <c r="F44" s="46" t="n">
        <v>0.145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17?</t>
        </is>
      </c>
      <c r="D45" s="73" t="inlineStr">
        <is>
          <t>BUY_NO</t>
        </is>
      </c>
      <c r="E45" s="51" t="n">
        <v>0.82</v>
      </c>
      <c r="F45" s="51" t="n">
        <v>-0.1004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3" t="inlineStr">
        <is>
          <t>BUY_NO</t>
        </is>
      </c>
      <c r="E46" s="46" t="n">
        <v>0.265</v>
      </c>
      <c r="F46" s="46" t="n">
        <v>-0.095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3" t="inlineStr">
        <is>
          <t>BUY_NO</t>
        </is>
      </c>
      <c r="E47" s="51" t="n">
        <v>0.145</v>
      </c>
      <c r="F47" s="51" t="n">
        <v>-0.04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3" t="inlineStr">
        <is>
          <t>BUY_NO</t>
        </is>
      </c>
      <c r="E48" s="46" t="n">
        <v>0.2</v>
      </c>
      <c r="F48" s="46" t="n">
        <v>-0.135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3" t="inlineStr">
        <is>
          <t>BUY_NO</t>
        </is>
      </c>
      <c r="E49" s="51" t="n">
        <v>0.2</v>
      </c>
      <c r="F49" s="51" t="n">
        <v>-0.095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3" t="inlineStr">
        <is>
          <t>BUY_NO</t>
        </is>
      </c>
      <c r="E50" s="46" t="n">
        <v>0.135</v>
      </c>
      <c r="F50" s="46" t="n">
        <v>-0.03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2" t="inlineStr">
        <is>
          <t>BUY_YES</t>
        </is>
      </c>
      <c r="E51" s="51" t="n">
        <v>0.175</v>
      </c>
      <c r="F51" s="51" t="n">
        <v>0.145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3" t="inlineStr">
        <is>
          <t>BUY_NO</t>
        </is>
      </c>
      <c r="E52" s="46" t="n">
        <v>0.29</v>
      </c>
      <c r="F52" s="46" t="n">
        <v>-0.095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0.49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0.49</v>
      </c>
      <c r="F56" s="46" t="n">
        <v>-0.095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0.47</v>
      </c>
      <c r="F57" s="51" t="n">
        <v>0.145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0.49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136.0h</t>
        </is>
      </c>
      <c r="H61" s="29" t="inlineStr">
        <is>
          <t>2026-07-17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11, 8:00PM-8:15PM ET</t>
        </is>
      </c>
      <c r="D62" s="73" t="inlineStr">
        <is>
          <t>BUY_NO</t>
        </is>
      </c>
      <c r="E62" s="46" t="n">
        <v>0.515</v>
      </c>
      <c r="F62" s="46" t="n">
        <v>-0.0653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$80 in July?</t>
        </is>
      </c>
      <c r="D63" s="72" t="inlineStr">
        <is>
          <t>BUY_YES</t>
        </is>
      </c>
      <c r="E63" s="51" t="n">
        <v>0.7544999999999999</v>
      </c>
      <c r="F63" s="51" t="n">
        <v>0.1013</v>
      </c>
      <c r="G63" s="29" t="inlineStr">
        <is>
          <t>483.7h</t>
        </is>
      </c>
      <c r="H63" s="29" t="inlineStr">
        <is>
          <t>2026-08-01 04:00</t>
        </is>
      </c>
      <c r="I63" s="29" t="inlineStr">
        <is>
          <t>2026-07-12 00:16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12AM ET</t>
        </is>
      </c>
      <c r="D64" s="73" t="inlineStr">
        <is>
          <t>BUY_NO</t>
        </is>
      </c>
      <c r="E64" s="46" t="n">
        <v>0.395</v>
      </c>
      <c r="F64" s="46" t="n">
        <v>-0.055</v>
      </c>
      <c r="G64" s="18" t="inlineStr">
        <is>
          <t>0.9h</t>
        </is>
      </c>
      <c r="H64" s="18" t="inlineStr">
        <is>
          <t>2026-07-12 05:00</t>
        </is>
      </c>
      <c r="I64" s="18" t="inlineStr">
        <is>
          <t>2026-07-12 04:05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12AM ET</t>
        </is>
      </c>
      <c r="D65" s="73" t="inlineStr">
        <is>
          <t>BUY_NO</t>
        </is>
      </c>
      <c r="E65" s="51" t="n">
        <v>0.405</v>
      </c>
      <c r="F65" s="51" t="n">
        <v>-0.055</v>
      </c>
      <c r="G65" s="29" t="inlineStr">
        <is>
          <t>0.9h</t>
        </is>
      </c>
      <c r="H65" s="29" t="inlineStr">
        <is>
          <t>2026-07-12 05:00</t>
        </is>
      </c>
      <c r="I65" s="29" t="inlineStr">
        <is>
          <t>2026-07-12 04:05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12AM ET</t>
        </is>
      </c>
      <c r="D66" s="73" t="inlineStr">
        <is>
          <t>BUY_NO</t>
        </is>
      </c>
      <c r="E66" s="46" t="n">
        <v>0.43</v>
      </c>
      <c r="F66" s="46" t="n">
        <v>-0.055</v>
      </c>
      <c r="G66" s="18" t="inlineStr">
        <is>
          <t>0.9h</t>
        </is>
      </c>
      <c r="H66" s="18" t="inlineStr">
        <is>
          <t>2026-07-12 05:00</t>
        </is>
      </c>
      <c r="I66" s="18" t="inlineStr">
        <is>
          <t>2026-07-12 04:05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12:00AM-4:00AM ET</t>
        </is>
      </c>
      <c r="D67" s="73" t="inlineStr">
        <is>
          <t>BUY_NO</t>
        </is>
      </c>
      <c r="E67" s="51" t="n">
        <v>0.43</v>
      </c>
      <c r="F67" s="51" t="n">
        <v>-0.055</v>
      </c>
      <c r="G67" s="29" t="inlineStr">
        <is>
          <t>3.7h</t>
        </is>
      </c>
      <c r="H67" s="29" t="inlineStr">
        <is>
          <t>2026-07-12 08:00</t>
        </is>
      </c>
      <c r="I67" s="29" t="inlineStr">
        <is>
          <t>2026-07-12 04:17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12:00AM-4:00AM ET</t>
        </is>
      </c>
      <c r="D68" s="73" t="inlineStr">
        <is>
          <t>BUY_NO</t>
        </is>
      </c>
      <c r="E68" s="46" t="n">
        <v>0.43</v>
      </c>
      <c r="F68" s="46" t="n">
        <v>-0.055</v>
      </c>
      <c r="G68" s="18" t="inlineStr">
        <is>
          <t>3.7h</t>
        </is>
      </c>
      <c r="H68" s="18" t="inlineStr">
        <is>
          <t>2026-07-12 08:00</t>
        </is>
      </c>
      <c r="I68" s="18" t="inlineStr">
        <is>
          <t>2026-07-12 04:17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12:00AM-4:00AM ET</t>
        </is>
      </c>
      <c r="D69" s="73" t="inlineStr">
        <is>
          <t>BUY_NO</t>
        </is>
      </c>
      <c r="E69" s="51" t="n">
        <v>0.415</v>
      </c>
      <c r="F69" s="51" t="n">
        <v>-0.055</v>
      </c>
      <c r="G69" s="29" t="inlineStr">
        <is>
          <t>3.7h</t>
        </is>
      </c>
      <c r="H69" s="29" t="inlineStr">
        <is>
          <t>2026-07-12 08:00</t>
        </is>
      </c>
      <c r="I69" s="29" t="inlineStr">
        <is>
          <t>2026-07-12 04:17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12:15AM-12:30AM ET</t>
        </is>
      </c>
      <c r="D70" s="72" t="inlineStr">
        <is>
          <t>BUY_YES</t>
        </is>
      </c>
      <c r="E70" s="46" t="n">
        <v>0.5</v>
      </c>
      <c r="F70" s="46" t="n">
        <v>0.0736</v>
      </c>
      <c r="G70" s="18" t="inlineStr">
        <is>
          <t>0.2h</t>
        </is>
      </c>
      <c r="H70" s="18" t="inlineStr">
        <is>
          <t>2026-07-12 04:30</t>
        </is>
      </c>
      <c r="I70" s="18" t="inlineStr">
        <is>
          <t>2026-07-12 04:18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12:15AM-12:30AM ET</t>
        </is>
      </c>
      <c r="D71" s="72" t="inlineStr">
        <is>
          <t>BUY_YES</t>
        </is>
      </c>
      <c r="E71" s="51" t="n">
        <v>0.495</v>
      </c>
      <c r="F71" s="51" t="n">
        <v>0.1791</v>
      </c>
      <c r="G71" s="29" t="inlineStr">
        <is>
          <t>0.2h</t>
        </is>
      </c>
      <c r="H71" s="29" t="inlineStr">
        <is>
          <t>2026-07-12 04:30</t>
        </is>
      </c>
      <c r="I71" s="29" t="inlineStr">
        <is>
          <t>2026-07-12 04:18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12, 12:15AM-12:30AM ET</t>
        </is>
      </c>
      <c r="D72" s="72" t="inlineStr">
        <is>
          <t>BUY_YES</t>
        </is>
      </c>
      <c r="E72" s="46" t="n">
        <v>0.495</v>
      </c>
      <c r="F72" s="46" t="n">
        <v>0.1791</v>
      </c>
      <c r="G72" s="18" t="inlineStr">
        <is>
          <t>0.2h</t>
        </is>
      </c>
      <c r="H72" s="18" t="inlineStr">
        <is>
          <t>2026-07-12 04:30</t>
        </is>
      </c>
      <c r="I72" s="18" t="inlineStr">
        <is>
          <t>2026-07-12 04:18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12, 12:15AM-12:30AM ET</t>
        </is>
      </c>
      <c r="D73" s="73" t="inlineStr">
        <is>
          <t>BUY_NO</t>
        </is>
      </c>
      <c r="E73" s="51" t="n">
        <v>0.5</v>
      </c>
      <c r="F73" s="51" t="n">
        <v>-0.0458</v>
      </c>
      <c r="G73" s="29" t="inlineStr">
        <is>
          <t>0.2h</t>
        </is>
      </c>
      <c r="H73" s="29" t="inlineStr">
        <is>
          <t>2026-07-12 04:30</t>
        </is>
      </c>
      <c r="I73" s="29" t="inlineStr">
        <is>
          <t>2026-07-12 04:19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12:15AM-12:30AM ET</t>
        </is>
      </c>
      <c r="D74" s="72" t="inlineStr">
        <is>
          <t>BUY_YES</t>
        </is>
      </c>
      <c r="E74" s="46" t="n">
        <v>0.495</v>
      </c>
      <c r="F74" s="46" t="n">
        <v>0.0444</v>
      </c>
      <c r="G74" s="18" t="inlineStr">
        <is>
          <t>0.2h</t>
        </is>
      </c>
      <c r="H74" s="18" t="inlineStr">
        <is>
          <t>2026-07-12 04:30</t>
        </is>
      </c>
      <c r="I74" s="18" t="inlineStr">
        <is>
          <t>2026-07-12 04:20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12, 12:15AM-12:30AM ET</t>
        </is>
      </c>
      <c r="D75" s="73" t="inlineStr">
        <is>
          <t>BUY_NO</t>
        </is>
      </c>
      <c r="E75" s="51" t="n">
        <v>0.505</v>
      </c>
      <c r="F75" s="51" t="n">
        <v>-0.2567</v>
      </c>
      <c r="G75" s="29" t="inlineStr">
        <is>
          <t>0.1h</t>
        </is>
      </c>
      <c r="H75" s="29" t="inlineStr">
        <is>
          <t>2026-07-12 04:30</t>
        </is>
      </c>
      <c r="I75" s="29" t="inlineStr">
        <is>
          <t>2026-07-12 04:20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12:15AM-12:30AM ET</t>
        </is>
      </c>
      <c r="D76" s="73" t="inlineStr">
        <is>
          <t>BUY_NO</t>
        </is>
      </c>
      <c r="E76" s="46" t="n">
        <v>0.505</v>
      </c>
      <c r="F76" s="46" t="n">
        <v>-0.2567</v>
      </c>
      <c r="G76" s="18" t="inlineStr">
        <is>
          <t>0.1h</t>
        </is>
      </c>
      <c r="H76" s="18" t="inlineStr">
        <is>
          <t>2026-07-12 04:30</t>
        </is>
      </c>
      <c r="I76" s="18" t="inlineStr">
        <is>
          <t>2026-07-12 04:20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12:15AM-12:30AM ET</t>
        </is>
      </c>
      <c r="D77" s="73" t="inlineStr">
        <is>
          <t>BUY_NO</t>
        </is>
      </c>
      <c r="E77" s="51" t="n">
        <v>0.505</v>
      </c>
      <c r="F77" s="51" t="n">
        <v>-0.2567</v>
      </c>
      <c r="G77" s="29" t="inlineStr">
        <is>
          <t>0.1h</t>
        </is>
      </c>
      <c r="H77" s="29" t="inlineStr">
        <is>
          <t>2026-07-12 04:30</t>
        </is>
      </c>
      <c r="I77" s="29" t="inlineStr">
        <is>
          <t>2026-07-12 04:20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12, 12:15AM-12:30AM ET</t>
        </is>
      </c>
      <c r="D78" s="73" t="inlineStr">
        <is>
          <t>BUY_NO</t>
        </is>
      </c>
      <c r="E78" s="46" t="n">
        <v>0.495</v>
      </c>
      <c r="F78" s="46" t="n">
        <v>-0.134</v>
      </c>
      <c r="G78" s="18" t="inlineStr">
        <is>
          <t>0.1h</t>
        </is>
      </c>
      <c r="H78" s="18" t="inlineStr">
        <is>
          <t>2026-07-12 04:30</t>
        </is>
      </c>
      <c r="I78" s="18" t="inlineStr">
        <is>
          <t>2026-07-12 04:20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12, 12:15AM-12:30AM ET</t>
        </is>
      </c>
      <c r="D79" s="73" t="inlineStr">
        <is>
          <t>BUY_NO</t>
        </is>
      </c>
      <c r="E79" s="51" t="n">
        <v>0.495</v>
      </c>
      <c r="F79" s="51" t="n">
        <v>-0.134</v>
      </c>
      <c r="G79" s="29" t="inlineStr">
        <is>
          <t>0.1h</t>
        </is>
      </c>
      <c r="H79" s="29" t="inlineStr">
        <is>
          <t>2026-07-12 04:30</t>
        </is>
      </c>
      <c r="I79" s="29" t="inlineStr">
        <is>
          <t>2026-07-12 04:20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12, 12:15AM-12:30AM ET</t>
        </is>
      </c>
      <c r="D80" s="73" t="inlineStr">
        <is>
          <t>BUY_NO</t>
        </is>
      </c>
      <c r="E80" s="46" t="n">
        <v>0.495</v>
      </c>
      <c r="F80" s="46" t="n">
        <v>-0.134</v>
      </c>
      <c r="G80" s="18" t="inlineStr">
        <is>
          <t>0.1h</t>
        </is>
      </c>
      <c r="H80" s="18" t="inlineStr">
        <is>
          <t>2026-07-12 04:30</t>
        </is>
      </c>
      <c r="I80" s="18" t="inlineStr">
        <is>
          <t>2026-07-12 04:20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12, 12:15AM-12:30AM ET</t>
        </is>
      </c>
      <c r="D81" s="73" t="inlineStr">
        <is>
          <t>BUY_NO</t>
        </is>
      </c>
      <c r="E81" s="51" t="n">
        <v>0.135</v>
      </c>
      <c r="F81" s="51" t="n">
        <v>-0.055</v>
      </c>
      <c r="G81" s="29" t="inlineStr">
        <is>
          <t>0.1h</t>
        </is>
      </c>
      <c r="H81" s="29" t="inlineStr">
        <is>
          <t>2026-07-12 04:30</t>
        </is>
      </c>
      <c r="I81" s="29" t="inlineStr">
        <is>
          <t>2026-07-12 04:22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12, 12:15AM-12:30AM ET</t>
        </is>
      </c>
      <c r="D82" s="73" t="inlineStr">
        <is>
          <t>BUY_NO</t>
        </is>
      </c>
      <c r="E82" s="46" t="n">
        <v>0.325</v>
      </c>
      <c r="F82" s="46" t="n">
        <v>-0.055</v>
      </c>
      <c r="G82" s="18" t="inlineStr">
        <is>
          <t>0.1h</t>
        </is>
      </c>
      <c r="H82" s="18" t="inlineStr">
        <is>
          <t>2026-07-12 04:30</t>
        </is>
      </c>
      <c r="I82" s="18" t="inlineStr">
        <is>
          <t>2026-07-12 04:22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12, 12:15AM-12:30AM ET</t>
        </is>
      </c>
      <c r="D83" s="73" t="inlineStr">
        <is>
          <t>BUY_NO</t>
        </is>
      </c>
      <c r="E83" s="51" t="n">
        <v>0.385</v>
      </c>
      <c r="F83" s="51" t="n">
        <v>-0.055</v>
      </c>
      <c r="G83" s="29" t="inlineStr">
        <is>
          <t>0.1h</t>
        </is>
      </c>
      <c r="H83" s="29" t="inlineStr">
        <is>
          <t>2026-07-12 04:30</t>
        </is>
      </c>
      <c r="I83" s="29" t="inlineStr">
        <is>
          <t>2026-07-12 04:22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XRP Up or Down - July 12, 12:25AM-12:30AM ET</t>
        </is>
      </c>
      <c r="D84" s="72" t="inlineStr">
        <is>
          <t>BUY_YES</t>
        </is>
      </c>
      <c r="E84" s="46" t="n">
        <v>0.5</v>
      </c>
      <c r="F84" s="46" t="n">
        <v>0.075</v>
      </c>
      <c r="G84" s="18" t="inlineStr">
        <is>
          <t>0.1h</t>
        </is>
      </c>
      <c r="H84" s="18" t="inlineStr">
        <is>
          <t>2026-07-12 04:30</t>
        </is>
      </c>
      <c r="I84" s="18" t="inlineStr">
        <is>
          <t>2026-07-12 04:25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12, 12:15AM-12:30AM ET</t>
        </is>
      </c>
      <c r="D85" s="73" t="inlineStr">
        <is>
          <t>BUY_NO</t>
        </is>
      </c>
      <c r="E85" s="51" t="n">
        <v>0.5</v>
      </c>
      <c r="F85" s="51" t="n">
        <v>-0.1184</v>
      </c>
      <c r="G85" s="29" t="inlineStr">
        <is>
          <t>0.1h</t>
        </is>
      </c>
      <c r="H85" s="29" t="inlineStr">
        <is>
          <t>2026-07-12 04:30</t>
        </is>
      </c>
      <c r="I85" s="29" t="inlineStr">
        <is>
          <t>2026-07-12 04:25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3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2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2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3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2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3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2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3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3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3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3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3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3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3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3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3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2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2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3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2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3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3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3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3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2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3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3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3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3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12?</t>
        </is>
      </c>
      <c r="D115" s="73" t="inlineStr">
        <is>
          <t>BUY_NO</t>
        </is>
      </c>
      <c r="E115" s="51" t="n">
        <v>0.4155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12?</t>
        </is>
      </c>
      <c r="D116" s="73" t="inlineStr">
        <is>
          <t>BUY_NO</t>
        </is>
      </c>
      <c r="E116" s="46" t="n">
        <v>0.4495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13?</t>
        </is>
      </c>
      <c r="D117" s="73" t="inlineStr">
        <is>
          <t>BUY_NO</t>
        </is>
      </c>
      <c r="E117" s="51" t="n">
        <v>0.755</v>
      </c>
      <c r="F117" s="51" t="n">
        <v>-0.0765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13?</t>
        </is>
      </c>
      <c r="D118" s="73" t="inlineStr">
        <is>
          <t>BUY_NO</t>
        </is>
      </c>
      <c r="E118" s="46" t="n">
        <v>0.195</v>
      </c>
      <c r="F118" s="46" t="n">
        <v>-0.09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13?</t>
        </is>
      </c>
      <c r="D119" s="73" t="inlineStr">
        <is>
          <t>BUY_NO</t>
        </is>
      </c>
      <c r="E119" s="51" t="n">
        <v>0.24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13?</t>
        </is>
      </c>
      <c r="D120" s="73" t="inlineStr">
        <is>
          <t>BUY_NO</t>
        </is>
      </c>
      <c r="E120" s="46" t="n">
        <v>0.46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13?</t>
        </is>
      </c>
      <c r="D121" s="73" t="inlineStr">
        <is>
          <t>BUY_NO</t>
        </is>
      </c>
      <c r="E121" s="51" t="n">
        <v>0.4605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13?</t>
        </is>
      </c>
      <c r="D122" s="73" t="inlineStr">
        <is>
          <t>BUY_NO</t>
        </is>
      </c>
      <c r="E122" s="46" t="n">
        <v>0.478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13?</t>
        </is>
      </c>
      <c r="D123" s="73" t="inlineStr">
        <is>
          <t>BUY_NO</t>
        </is>
      </c>
      <c r="E123" s="51" t="n">
        <v>0.4655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13?</t>
        </is>
      </c>
      <c r="D124" s="73" t="inlineStr">
        <is>
          <t>BUY_NO</t>
        </is>
      </c>
      <c r="E124" s="46" t="n">
        <v>0.4735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13?</t>
        </is>
      </c>
      <c r="D125" s="73" t="inlineStr">
        <is>
          <t>BUY_NO</t>
        </is>
      </c>
      <c r="E125" s="51" t="n">
        <v>0.475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14?</t>
        </is>
      </c>
      <c r="D126" s="73" t="inlineStr">
        <is>
          <t>BUY_NO</t>
        </is>
      </c>
      <c r="E126" s="46" t="n">
        <v>0.72</v>
      </c>
      <c r="F126" s="46" t="n">
        <v>-0.0767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14?</t>
        </is>
      </c>
      <c r="D127" s="73" t="inlineStr">
        <is>
          <t>BUY_NO</t>
        </is>
      </c>
      <c r="E127" s="51" t="n">
        <v>0.195</v>
      </c>
      <c r="F127" s="51" t="n">
        <v>-0.09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14?</t>
        </is>
      </c>
      <c r="D128" s="73" t="inlineStr">
        <is>
          <t>BUY_NO</t>
        </is>
      </c>
      <c r="E128" s="46" t="n">
        <v>0.25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14?</t>
        </is>
      </c>
      <c r="D129" s="73" t="inlineStr">
        <is>
          <t>BUY_NO</t>
        </is>
      </c>
      <c r="E129" s="51" t="n">
        <v>0.2065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14?</t>
        </is>
      </c>
      <c r="D130" s="73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14?</t>
        </is>
      </c>
      <c r="D131" s="73" t="inlineStr">
        <is>
          <t>BUY_NO</t>
        </is>
      </c>
      <c r="E131" s="51" t="n">
        <v>0.4785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14?</t>
        </is>
      </c>
      <c r="D132" s="73" t="inlineStr">
        <is>
          <t>BUY_NO</t>
        </is>
      </c>
      <c r="E132" s="46" t="n">
        <v>0.478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10?</t>
        </is>
      </c>
      <c r="D133" s="73" t="inlineStr">
        <is>
          <t>BUY_NO</t>
        </is>
      </c>
      <c r="E133" s="51" t="n">
        <v>0.675</v>
      </c>
      <c r="F133" s="51" t="n">
        <v>-0.1499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3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3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3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3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3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3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3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2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3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3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3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3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3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3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3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2026-07-12T04:26:14Z</dcterms:created>
  <dcterms:modified xsi:type="dcterms:W3CDTF">2026-07-12T04:26:18Z</dcterms:modified>
</cp:coreProperties>
</file>