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'Dashboard'!$B$21:$B$7282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2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06:52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7262</v>
      </c>
      <c r="D9" s="5" t="inlineStr">
        <is>
          <t>Operaciones cerradas</t>
        </is>
      </c>
      <c r="E9" s="6" t="n">
        <v>159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3950 / 3312</t>
        </is>
      </c>
      <c r="D11" s="5" t="inlineStr">
        <is>
          <t>Aciertos / Fallos</t>
        </is>
      </c>
      <c r="E11" s="11" t="inlineStr">
        <is>
          <t>70 / 89</t>
        </is>
      </c>
    </row>
    <row r="12" ht="22" customHeight="1">
      <c r="A12" s="5" t="inlineStr">
        <is>
          <t>Hit Rate</t>
        </is>
      </c>
      <c r="B12" s="10" t="inlineStr">
        <is>
          <t>54.4%</t>
        </is>
      </c>
      <c r="D12" s="5" t="inlineStr">
        <is>
          <t>Hit Rate</t>
        </is>
      </c>
      <c r="E12" s="11" t="inlineStr">
        <is>
          <t>44.0%</t>
        </is>
      </c>
    </row>
    <row r="13" ht="22" customHeight="1">
      <c r="A13" s="5" t="inlineStr">
        <is>
          <t>P&amp;L Neto</t>
        </is>
      </c>
      <c r="B13" s="10" t="inlineStr">
        <is>
          <t>+1029.84 €</t>
        </is>
      </c>
      <c r="D13" s="5" t="inlineStr">
        <is>
          <t>P&amp;L Neto</t>
        </is>
      </c>
      <c r="E13" s="11" t="inlineStr">
        <is>
          <t>-3.34 €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-1.8%</t>
        </is>
      </c>
    </row>
    <row r="15" ht="22" customHeight="1">
      <c r="A15" s="5" t="inlineStr">
        <is>
          <t>ROI s/ depósito total</t>
        </is>
      </c>
      <c r="B15" s="10" t="inlineStr">
        <is>
          <t>+3432.8%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1049.84 €</t>
        </is>
      </c>
      <c r="D16" s="5" t="inlineStr">
        <is>
          <t>Racha actual</t>
        </is>
      </c>
      <c r="E16" s="8" t="inlineStr">
        <is>
          <t>❌ × 11</t>
        </is>
      </c>
    </row>
    <row r="17" ht="22" customHeight="1">
      <c r="A17" s="5" t="inlineStr">
        <is>
          <t>Racha actual</t>
        </is>
      </c>
      <c r="B17" s="8" t="inlineStr">
        <is>
          <t>❌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7262</t>
        </is>
      </c>
      <c r="E4" s="5" t="inlineStr">
        <is>
          <t>Avg. Ganancia / op.</t>
        </is>
      </c>
      <c r="F4" s="10" t="inlineStr">
        <is>
          <t>+0.9375 €</t>
        </is>
      </c>
    </row>
    <row r="5" ht="20" customHeight="1">
      <c r="A5" s="5" t="inlineStr">
        <is>
          <t>Hit Rate global</t>
        </is>
      </c>
      <c r="B5" s="10" t="inlineStr">
        <is>
          <t>54.4%</t>
        </is>
      </c>
      <c r="E5" s="5" t="inlineStr">
        <is>
          <t>Avg. Pérdida / op.</t>
        </is>
      </c>
      <c r="F5" s="11" t="inlineStr">
        <is>
          <t>-0.8072 €</t>
        </is>
      </c>
    </row>
    <row r="6" ht="20" customHeight="1">
      <c r="A6" s="5" t="inlineStr">
        <is>
          <t>P&amp;L Total</t>
        </is>
      </c>
      <c r="B6" s="10" t="inlineStr">
        <is>
          <t>+1029.84 €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+0.1418 €</t>
        </is>
      </c>
      <c r="E7" s="5" t="inlineStr">
        <is>
          <t>Sharpe (por operación)</t>
        </is>
      </c>
      <c r="F7" s="8" t="inlineStr">
        <is>
          <t>+0.136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2780</v>
      </c>
      <c r="C12" s="18" t="n">
        <v>1710</v>
      </c>
      <c r="D12" s="19" t="n">
        <v>0.6151</v>
      </c>
      <c r="E12" s="20" t="n">
        <v>0.115</v>
      </c>
      <c r="F12" s="21" t="n">
        <v>922.6801</v>
      </c>
      <c r="G12" s="21" t="n">
        <v>0.3319</v>
      </c>
      <c r="H12" s="22" t="n">
        <v>0.3319</v>
      </c>
      <c r="I12" s="23" t="n">
        <v>1.8066</v>
      </c>
      <c r="J12" s="10" t="n">
        <v>19</v>
      </c>
      <c r="K12" s="11" t="n">
        <v>9</v>
      </c>
      <c r="L12" s="24" t="n">
        <v>-0.002</v>
      </c>
      <c r="M12" s="25" t="n">
        <v>0.3688</v>
      </c>
      <c r="N12" s="26" t="n">
        <v>0.2746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261</v>
      </c>
      <c r="C13" s="29" t="n">
        <v>174</v>
      </c>
      <c r="D13" s="19" t="n">
        <v>0.6667</v>
      </c>
      <c r="E13" s="20" t="n">
        <v>0.1654</v>
      </c>
      <c r="F13" s="21" t="n">
        <v>96.21339999999999</v>
      </c>
      <c r="G13" s="21" t="n">
        <v>0.3686</v>
      </c>
      <c r="H13" s="22" t="n">
        <v>0.3686</v>
      </c>
      <c r="I13" s="23" t="n">
        <v>1.9973</v>
      </c>
      <c r="J13" s="10" t="n">
        <v>20</v>
      </c>
      <c r="K13" s="11" t="n">
        <v>7</v>
      </c>
      <c r="L13" s="30" t="n">
        <v>-0.0029</v>
      </c>
      <c r="M13" s="31" t="n">
        <v>0.4096</v>
      </c>
      <c r="N13" s="26" t="n">
        <v>0.3329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328</v>
      </c>
      <c r="C14" s="18" t="n">
        <v>182</v>
      </c>
      <c r="D14" s="19" t="n">
        <v>0.5548999999999999</v>
      </c>
      <c r="E14" s="20" t="n">
        <v>0.0545</v>
      </c>
      <c r="F14" s="21" t="n">
        <v>40.3293</v>
      </c>
      <c r="G14" s="21" t="n">
        <v>0.123</v>
      </c>
      <c r="H14" s="22" t="n">
        <v>0.123</v>
      </c>
      <c r="I14" s="33" t="n">
        <v>1.4185</v>
      </c>
      <c r="J14" s="10" t="n">
        <v>10</v>
      </c>
      <c r="K14" s="11" t="n">
        <v>8</v>
      </c>
      <c r="L14" s="24" t="n">
        <v>0.0024</v>
      </c>
      <c r="M14" s="25" t="n">
        <v>0.1366</v>
      </c>
      <c r="N14" s="26" t="n">
        <v>0.1637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3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214</v>
      </c>
      <c r="C18" s="18" t="n">
        <v>81</v>
      </c>
      <c r="D18" s="35" t="n">
        <v>0.3785</v>
      </c>
      <c r="E18" s="36" t="n">
        <v>-0.1204</v>
      </c>
      <c r="F18" s="21" t="n">
        <v>7.6332</v>
      </c>
      <c r="G18" s="21" t="n">
        <v>0.0357</v>
      </c>
      <c r="H18" s="22" t="n">
        <v>0.0357</v>
      </c>
      <c r="I18" s="33" t="n">
        <v>1.1105</v>
      </c>
      <c r="J18" s="10" t="n">
        <v>6</v>
      </c>
      <c r="K18" s="11" t="n">
        <v>12</v>
      </c>
      <c r="L18" s="24" t="n">
        <v>0.0027</v>
      </c>
      <c r="M18" s="25" t="n">
        <v>0.0396</v>
      </c>
      <c r="N18" s="26" t="n">
        <v>0.0377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4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17</v>
      </c>
      <c r="C21" s="29" t="n">
        <v>8</v>
      </c>
      <c r="D21" s="35" t="n">
        <v>0.4706</v>
      </c>
      <c r="E21" s="36" t="n">
        <v>-0.0263</v>
      </c>
      <c r="F21" s="37" t="n">
        <v>-0.7304</v>
      </c>
      <c r="G21" s="37" t="n">
        <v>-0.043</v>
      </c>
      <c r="H21" s="38" t="n">
        <v>-0.043</v>
      </c>
      <c r="I21" s="39" t="n">
        <v>0.8443000000000001</v>
      </c>
      <c r="J21" s="10" t="n">
        <v>2</v>
      </c>
      <c r="K21" s="11" t="n">
        <v>3</v>
      </c>
      <c r="L21" s="30" t="n">
        <v>-0.0024</v>
      </c>
      <c r="M21" s="41" t="n">
        <v>-0.0477</v>
      </c>
      <c r="N21" s="26" t="n">
        <v>0</v>
      </c>
      <c r="O21" s="32" t="inlineStr">
        <is>
          <t>EDGE_INSUFICIENTE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1207</v>
      </c>
      <c r="C23" s="29" t="n">
        <v>585</v>
      </c>
      <c r="D23" s="35" t="n">
        <v>0.4847</v>
      </c>
      <c r="E23" s="36" t="n">
        <v>-0.0153</v>
      </c>
      <c r="F23" s="37" t="n">
        <v>-1.959</v>
      </c>
      <c r="G23" s="37" t="n">
        <v>-0.0016</v>
      </c>
      <c r="H23" s="38" t="n">
        <v>-0.0016</v>
      </c>
      <c r="I23" s="39" t="n">
        <v>0.9964</v>
      </c>
      <c r="J23" s="10" t="n">
        <v>15</v>
      </c>
      <c r="K23" s="11" t="n">
        <v>16</v>
      </c>
      <c r="L23" s="30" t="n">
        <v>0.0428</v>
      </c>
      <c r="M23" s="41" t="n">
        <v>-0.0018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7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7" t="inlineStr">
        <is>
          <t>OPEN</t>
        </is>
      </c>
      <c r="I161" s="29" t="inlineStr"/>
      <c r="J161" s="7" t="inlineStr">
        <is>
          <t>—</t>
        </is>
      </c>
      <c r="K161" s="50" t="n">
        <v>0</v>
      </c>
      <c r="L161" s="55" t="n">
        <v>0</v>
      </c>
      <c r="M161" s="55" t="n">
        <v>0</v>
      </c>
      <c r="N161" s="56" t="n">
        <v>0</v>
      </c>
      <c r="O161" s="49" t="inlineStr">
        <is>
          <t>slip_real=+0.0050</t>
        </is>
      </c>
    </row>
    <row r="162" ht="22" customHeight="1">
      <c r="A162" s="57" t="inlineStr">
        <is>
          <t>TOTAL</t>
        </is>
      </c>
      <c r="B162" s="57" t="inlineStr">
        <is>
          <t>159 cerradas</t>
        </is>
      </c>
      <c r="C162" s="57" t="inlineStr"/>
      <c r="D162" s="57" t="inlineStr"/>
      <c r="E162" s="58" t="n">
        <v>182.2600000000004</v>
      </c>
      <c r="F162" s="57" t="inlineStr"/>
      <c r="G162" s="57" t="inlineStr"/>
      <c r="H162" s="57" t="inlineStr"/>
      <c r="I162" s="57" t="inlineStr"/>
      <c r="J162" s="57" t="inlineStr"/>
      <c r="K162" s="57" t="inlineStr"/>
      <c r="L162" s="59" t="n"/>
      <c r="M162" s="53" t="n">
        <v>-3.337100000000009</v>
      </c>
      <c r="N162" s="54" t="n">
        <v>-0.01830955777460772</v>
      </c>
      <c r="O162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-3.056499999999999</v>
      </c>
      <c r="D9" s="62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-6.544</v>
      </c>
      <c r="D10" s="61" t="n">
        <v>0</v>
      </c>
      <c r="E10" s="43" t="inlineStr">
        <is>
          <t>P&amp;L generado automáticamente (-6.54 €)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2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22" customHeight="1">
      <c r="A7264" s="10" t="inlineStr">
        <is>
          <t>TOTAL</t>
        </is>
      </c>
      <c r="B7264" s="10" t="inlineStr"/>
      <c r="C7264" s="10" t="inlineStr"/>
      <c r="D7264" s="10" t="inlineStr"/>
      <c r="E7264" s="10" t="inlineStr">
        <is>
          <t>7262 ops</t>
        </is>
      </c>
      <c r="F7264" s="10" t="inlineStr"/>
      <c r="G7264" s="10" t="inlineStr"/>
      <c r="H7264" s="10" t="inlineStr"/>
      <c r="I7264" s="10" t="inlineStr"/>
      <c r="J7264" s="65" t="n">
        <v>1151.9277</v>
      </c>
      <c r="K7264" s="65" t="n">
        <v>1029.8397</v>
      </c>
      <c r="L7264" s="66" t="n">
        <v>0.1575690351601946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716</v>
      </c>
      <c r="C2" s="19" t="n">
        <v>0.6606145251396648</v>
      </c>
      <c r="D2" s="20" t="n">
        <v>0.1601671309192201</v>
      </c>
      <c r="E2" s="21" t="n">
        <v>402.8700000000001</v>
      </c>
      <c r="F2" s="21" t="n">
        <v>0.5626675977653632</v>
      </c>
      <c r="G2" s="23" t="n">
        <v>2.119689831992329</v>
      </c>
      <c r="H2" s="7" t="inlineStr">
        <is>
          <t>1.60 €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653</v>
      </c>
      <c r="C3" s="19" t="n">
        <v>0.6707503828483921</v>
      </c>
      <c r="D3" s="20" t="n">
        <v>0.1702290076335878</v>
      </c>
      <c r="E3" s="21" t="n">
        <v>327.8181999999998</v>
      </c>
      <c r="F3" s="21" t="n">
        <v>0.5020186830015311</v>
      </c>
      <c r="G3" s="23" t="n">
        <v>1.943379101082725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708</v>
      </c>
      <c r="C4" s="19" t="n">
        <v>0.577683615819209</v>
      </c>
      <c r="D4" s="20" t="n">
        <v>0.07746478873239437</v>
      </c>
      <c r="E4" s="21" t="n">
        <v>122.0843000000001</v>
      </c>
      <c r="F4" s="21" t="n">
        <v>0.1724354519774012</v>
      </c>
      <c r="G4" s="23" t="n">
        <v>1.541782048687663</v>
      </c>
      <c r="H4" s="7" t="inlineStr">
        <is>
          <t>0.78 €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703</v>
      </c>
      <c r="C5" s="19" t="n">
        <v>0.5547652916073968</v>
      </c>
      <c r="D5" s="20" t="n">
        <v>0.05460992907801421</v>
      </c>
      <c r="E5" s="21" t="n">
        <v>69.90760000000007</v>
      </c>
      <c r="F5" s="21" t="n">
        <v>0.09944182076813667</v>
      </c>
      <c r="G5" s="23" t="n">
        <v>1.330792329480661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86</v>
      </c>
      <c r="C6" s="19" t="n">
        <v>0.686046511627907</v>
      </c>
      <c r="D6" s="20" t="n">
        <v>0.1818181818181818</v>
      </c>
      <c r="E6" s="21" t="n">
        <v>31.5554</v>
      </c>
      <c r="F6" s="21" t="n">
        <v>0.3669232558139534</v>
      </c>
      <c r="G6" s="23" t="n">
        <v>2.082837475207094</v>
      </c>
      <c r="H6" s="7" t="inlineStr">
        <is>
          <t>1.82 €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483</v>
      </c>
      <c r="C7" s="19" t="n">
        <v>0.525879917184265</v>
      </c>
      <c r="D7" s="34" t="n">
        <v>0.02577319587628868</v>
      </c>
      <c r="E7" s="21" t="n">
        <v>31.23039999999999</v>
      </c>
      <c r="F7" s="21" t="n">
        <v>0.06465921325051759</v>
      </c>
      <c r="G7" s="23" t="n">
        <v>1.145233086119373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71</v>
      </c>
      <c r="C8" s="19" t="n">
        <v>0.676056338028169</v>
      </c>
      <c r="D8" s="20" t="n">
        <v>0.1712328767123288</v>
      </c>
      <c r="E8" s="21" t="n">
        <v>30.7354</v>
      </c>
      <c r="F8" s="21" t="n">
        <v>0.4328929577464788</v>
      </c>
      <c r="G8" s="23" t="n">
        <v>2.099735222556176</v>
      </c>
      <c r="H8" s="7" t="inlineStr">
        <is>
          <t>1.71 €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GBM_LATE_15M_ESPACIO_ATR#XRP#15min</t>
        </is>
      </c>
      <c r="B9" s="29" t="n">
        <v>58</v>
      </c>
      <c r="C9" s="19" t="n">
        <v>0.7241379310344828</v>
      </c>
      <c r="D9" s="20" t="n">
        <v>0.2166666666666667</v>
      </c>
      <c r="E9" s="21" t="n">
        <v>30.1786</v>
      </c>
      <c r="F9" s="21" t="n">
        <v>0.5203206896551723</v>
      </c>
      <c r="G9" s="23" t="n">
        <v>2.752776228975002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62</v>
      </c>
      <c r="C10" s="19" t="n">
        <v>0.6451612903225806</v>
      </c>
      <c r="D10" s="20" t="n">
        <v>0.140625</v>
      </c>
      <c r="E10" s="21" t="n">
        <v>19.0712</v>
      </c>
      <c r="F10" s="21" t="n">
        <v>0.3076</v>
      </c>
      <c r="G10" s="23" t="n">
        <v>1.73236407763262</v>
      </c>
      <c r="H10" s="7" t="inlineStr">
        <is>
          <t>1.41 €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70</v>
      </c>
      <c r="C11" s="19" t="n">
        <v>0.6285714285714286</v>
      </c>
      <c r="D11" s="20" t="n">
        <v>0.125</v>
      </c>
      <c r="E11" s="21" t="n">
        <v>16.2282</v>
      </c>
      <c r="F11" s="21" t="n">
        <v>0.2318314285714286</v>
      </c>
      <c r="G11" s="23" t="n">
        <v>1.642309245054501</v>
      </c>
      <c r="H11" s="7" t="inlineStr">
        <is>
          <t>1.25 €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7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77</v>
      </c>
      <c r="C15" s="35" t="n">
        <v>0.3636363636363636</v>
      </c>
      <c r="D15" s="36" t="n">
        <v>-0.1329113924050633</v>
      </c>
      <c r="E15" s="21" t="n">
        <v>11.55360000000001</v>
      </c>
      <c r="F15" s="21" t="n">
        <v>0.1500467532467533</v>
      </c>
      <c r="G15" s="23" t="n">
        <v>1.462328931572629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83</v>
      </c>
      <c r="C21" s="19" t="n">
        <v>0.5301204819277109</v>
      </c>
      <c r="D21" s="34" t="n">
        <v>0.02941176470588236</v>
      </c>
      <c r="E21" s="21" t="n">
        <v>5.548600000000001</v>
      </c>
      <c r="F21" s="21" t="n">
        <v>0.06685060240963857</v>
      </c>
      <c r="G21" s="23" t="n">
        <v>1.256715616874404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GBM_LATE_15M_TARDIO#BTC#15min</t>
        </is>
      </c>
      <c r="B23" s="29" t="n">
        <v>80</v>
      </c>
      <c r="C23" s="19" t="n">
        <v>0.5375</v>
      </c>
      <c r="D23" s="34" t="n">
        <v>0.03658536585365857</v>
      </c>
      <c r="E23" s="21" t="n">
        <v>3.982400000000004</v>
      </c>
      <c r="F23" s="21" t="n">
        <v>0.04978000000000005</v>
      </c>
      <c r="G23" s="23" t="n">
        <v>1.172072002004857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69</v>
      </c>
      <c r="C26" s="35" t="n">
        <v>0.4202898550724637</v>
      </c>
      <c r="D26" s="36" t="n">
        <v>-0.07746478873239437</v>
      </c>
      <c r="E26" s="21" t="n">
        <v>1.745700000000004</v>
      </c>
      <c r="F26" s="21" t="n">
        <v>0.02530000000000006</v>
      </c>
      <c r="G26" s="33" t="n">
        <v>1.081810257563829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3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4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3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4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3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50</v>
      </c>
      <c r="C36" s="19" t="n">
        <v>0.54</v>
      </c>
      <c r="D36" s="34" t="n">
        <v>0.03846153846153844</v>
      </c>
      <c r="E36" s="37" t="n">
        <v>-0.1703999999999994</v>
      </c>
      <c r="F36" s="37" t="n">
        <v>-0.003407999999999988</v>
      </c>
      <c r="G36" s="39" t="n">
        <v>0.9880842493916254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17</v>
      </c>
      <c r="C39" s="35" t="n">
        <v>0.4705882352941176</v>
      </c>
      <c r="D39" s="36" t="n">
        <v>-0.0223684210526316</v>
      </c>
      <c r="E39" s="37" t="n">
        <v>-0.7304</v>
      </c>
      <c r="F39" s="37" t="n">
        <v>-0.04296470588235295</v>
      </c>
      <c r="G39" s="39" t="n">
        <v>0.8443307757885763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8" t="n">
        <v>0.5</v>
      </c>
      <c r="D40" s="34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GBM_LATE_15M_TARDIO#SOL#15min</t>
        </is>
      </c>
      <c r="B41" s="29" t="n">
        <v>79</v>
      </c>
      <c r="C41" s="35" t="n">
        <v>0.4556962025316456</v>
      </c>
      <c r="D41" s="36" t="n">
        <v>-0.0432098765432099</v>
      </c>
      <c r="E41" s="37" t="n">
        <v>-0.7570999999999972</v>
      </c>
      <c r="F41" s="37" t="n">
        <v>-0.009583544303797433</v>
      </c>
      <c r="G41" s="39" t="n">
        <v>0.9663070857030964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8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7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UPDOWN_GBM#XRP#5min</t>
        </is>
      </c>
      <c r="B62" s="70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UPDOWN_GBM#SOL#5min</t>
        </is>
      </c>
      <c r="B64" s="70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UPDOWN_OU_5M#ETH#5min</t>
        </is>
      </c>
      <c r="B69" s="70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69" t="inlineStr">
        <is>
          <t>UPDOWN_OU_5M#BNB#5min</t>
        </is>
      </c>
      <c r="B70" s="70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68</v>
      </c>
      <c r="C72" s="35" t="n">
        <v>0.3529411764705883</v>
      </c>
      <c r="D72" s="36" t="n">
        <v>-0.1428571428571428</v>
      </c>
      <c r="E72" s="37" t="n">
        <v>-5.666099999999989</v>
      </c>
      <c r="F72" s="37" t="n">
        <v>-0.08332499999999984</v>
      </c>
      <c r="G72" s="39" t="n">
        <v>0.7512315270935959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UPDOWN_GBM#BTC#5min</t>
        </is>
      </c>
      <c r="B76" s="70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7" t="n">
        <v>7</v>
      </c>
    </row>
    <row r="79" ht="18" customHeight="1">
      <c r="A79" s="69" t="inlineStr">
        <is>
          <t>SMART_FLOW_1H</t>
        </is>
      </c>
      <c r="B79" s="70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69" t="inlineStr">
        <is>
          <t>UPDOWN_GBM#ETH#5min</t>
        </is>
      </c>
      <c r="B80" s="70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71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PRICE_TARGET_GBM#BTC#atexpiry</t>
        </is>
      </c>
      <c r="B82" s="70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10, 2:45AM-3:00AM ET</t>
        </is>
      </c>
      <c r="D2" s="72" t="inlineStr">
        <is>
          <t>BUY_YES</t>
        </is>
      </c>
      <c r="E2" s="46" t="n">
        <v>0.51</v>
      </c>
      <c r="F2" s="46" t="n">
        <v>0.0906</v>
      </c>
      <c r="G2" s="18" t="inlineStr">
        <is>
          <t>—</t>
        </is>
      </c>
      <c r="H2" s="18" t="inlineStr">
        <is>
          <t>2026-07-10 07:00</t>
        </is>
      </c>
      <c r="I2" s="18" t="inlineStr">
        <is>
          <t>2026-07-10 06:48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2" t="inlineStr">
        <is>
          <t>BUY_YES</t>
        </is>
      </c>
      <c r="E3" s="51" t="n">
        <v>0.215</v>
      </c>
      <c r="F3" s="51" t="n">
        <v>0.2581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2" t="inlineStr">
        <is>
          <t>BUY_YES</t>
        </is>
      </c>
      <c r="E4" s="46" t="n">
        <v>0.445</v>
      </c>
      <c r="F4" s="46" t="n">
        <v>0.2078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$100 in July?</t>
        </is>
      </c>
      <c r="D5" s="72" t="inlineStr">
        <is>
          <t>BUY_YES</t>
        </is>
      </c>
      <c r="E5" s="51" t="n">
        <v>0.105</v>
      </c>
      <c r="F5" s="51" t="n">
        <v>0.331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0.335</v>
      </c>
      <c r="F6" s="46" t="n">
        <v>0.3177</v>
      </c>
      <c r="G6" s="18" t="inlineStr">
        <is>
          <t>532.0h</t>
        </is>
      </c>
      <c r="H6" s="18" t="inlineStr">
        <is>
          <t>2026-08-01 04:00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10?</t>
        </is>
      </c>
      <c r="D7" s="72" t="inlineStr">
        <is>
          <t>BUY_YES</t>
        </is>
      </c>
      <c r="E7" s="51" t="n">
        <v>0.715</v>
      </c>
      <c r="F7" s="51" t="n">
        <v>0.145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10?</t>
        </is>
      </c>
      <c r="D8" s="73" t="inlineStr">
        <is>
          <t>BUY_NO</t>
        </is>
      </c>
      <c r="E8" s="46" t="n">
        <v>0.205</v>
      </c>
      <c r="F8" s="46" t="n">
        <v>-0.095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10?</t>
        </is>
      </c>
      <c r="D9" s="72" t="inlineStr">
        <is>
          <t>BUY_YES</t>
        </is>
      </c>
      <c r="E9" s="51" t="n">
        <v>0.85</v>
      </c>
      <c r="F9" s="51" t="n">
        <v>0.025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10?</t>
        </is>
      </c>
      <c r="D10" s="73" t="inlineStr">
        <is>
          <t>BUY_NO</t>
        </is>
      </c>
      <c r="E10" s="46" t="n">
        <v>0.14</v>
      </c>
      <c r="F10" s="46" t="n">
        <v>-0.035</v>
      </c>
      <c r="G10" s="18" t="inlineStr">
        <is>
          <t>16.0h</t>
        </is>
      </c>
      <c r="H10" s="18" t="inlineStr">
        <is>
          <t>2026-07-10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11?</t>
        </is>
      </c>
      <c r="D11" s="73" t="inlineStr">
        <is>
          <t>BUY_NO</t>
        </is>
      </c>
      <c r="E11" s="51" t="n">
        <v>0.155</v>
      </c>
      <c r="F11" s="51" t="n">
        <v>-0.05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11?</t>
        </is>
      </c>
      <c r="D12" s="72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11?</t>
        </is>
      </c>
      <c r="D13" s="73" t="inlineStr">
        <is>
          <t>BUY_NO</t>
        </is>
      </c>
      <c r="E13" s="51" t="n">
        <v>0.265</v>
      </c>
      <c r="F13" s="51" t="n">
        <v>-0.095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11?</t>
        </is>
      </c>
      <c r="D14" s="73" t="inlineStr">
        <is>
          <t>BUY_NO</t>
        </is>
      </c>
      <c r="E14" s="46" t="n">
        <v>0.15</v>
      </c>
      <c r="F14" s="46" t="n">
        <v>-0.045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11?</t>
        </is>
      </c>
      <c r="D15" s="72" t="inlineStr">
        <is>
          <t>BUY_YES</t>
        </is>
      </c>
      <c r="E15" s="51" t="n">
        <v>0.745</v>
      </c>
      <c r="F15" s="51" t="n">
        <v>0.13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$60 and $70 on July 11?</t>
        </is>
      </c>
      <c r="D16" s="73" t="inlineStr">
        <is>
          <t>BUY_NO</t>
        </is>
      </c>
      <c r="E16" s="46" t="n">
        <v>0.445</v>
      </c>
      <c r="F16" s="46" t="n">
        <v>-0.095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2" t="inlineStr">
        <is>
          <t>BUY_YES</t>
        </is>
      </c>
      <c r="E17" s="51" t="n">
        <v>0.42</v>
      </c>
      <c r="F17" s="51" t="n">
        <v>0.145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3" t="inlineStr">
        <is>
          <t>BUY_NO</t>
        </is>
      </c>
      <c r="E18" s="46" t="n">
        <v>0.41</v>
      </c>
      <c r="F18" s="46" t="n">
        <v>-0.095</v>
      </c>
      <c r="G18" s="18" t="inlineStr">
        <is>
          <t>40.0h</t>
        </is>
      </c>
      <c r="H18" s="18" t="inlineStr">
        <is>
          <t>2026-07-11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12?</t>
        </is>
      </c>
      <c r="D19" s="73" t="inlineStr">
        <is>
          <t>BUY_NO</t>
        </is>
      </c>
      <c r="E19" s="51" t="n">
        <v>0.165</v>
      </c>
      <c r="F19" s="51" t="n">
        <v>-0.06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12?</t>
        </is>
      </c>
      <c r="D20" s="72" t="inlineStr">
        <is>
          <t>BUY_YES</t>
        </is>
      </c>
      <c r="E20" s="46" t="n">
        <v>0.495</v>
      </c>
      <c r="F20" s="46" t="n">
        <v>0.145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Ethereum be above $1,700 on July 12?</t>
        </is>
      </c>
      <c r="D21" s="73" t="inlineStr">
        <is>
          <t>BUY_NO</t>
        </is>
      </c>
      <c r="E21" s="51" t="n">
        <v>0.82</v>
      </c>
      <c r="F21" s="51" t="n">
        <v>-0.0433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12?</t>
        </is>
      </c>
      <c r="D22" s="73" t="inlineStr">
        <is>
          <t>BUY_NO</t>
        </is>
      </c>
      <c r="E22" s="46" t="n">
        <v>0.265</v>
      </c>
      <c r="F22" s="46" t="n">
        <v>-0.095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12?</t>
        </is>
      </c>
      <c r="D23" s="73" t="inlineStr">
        <is>
          <t>BUY_NO</t>
        </is>
      </c>
      <c r="E23" s="51" t="n">
        <v>0.195</v>
      </c>
      <c r="F23" s="51" t="n">
        <v>-0.09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12?</t>
        </is>
      </c>
      <c r="D24" s="72" t="inlineStr">
        <is>
          <t>BUY_YES</t>
        </is>
      </c>
      <c r="E24" s="46" t="n">
        <v>0.63</v>
      </c>
      <c r="F24" s="46" t="n">
        <v>0.145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12?</t>
        </is>
      </c>
      <c r="D25" s="73" t="inlineStr">
        <is>
          <t>BUY_NO</t>
        </is>
      </c>
      <c r="E25" s="51" t="n">
        <v>0.16</v>
      </c>
      <c r="F25" s="51" t="n">
        <v>-0.055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12?</t>
        </is>
      </c>
      <c r="D26" s="73" t="inlineStr">
        <is>
          <t>BUY_NO</t>
        </is>
      </c>
      <c r="E26" s="46" t="n">
        <v>0.4155</v>
      </c>
      <c r="F26" s="46" t="n">
        <v>-0.095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$70 and $80 on July 12?</t>
        </is>
      </c>
      <c r="D27" s="72" t="inlineStr">
        <is>
          <t>BUY_YES</t>
        </is>
      </c>
      <c r="E27" s="51" t="n">
        <v>0.45</v>
      </c>
      <c r="F27" s="51" t="n">
        <v>0.145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12?</t>
        </is>
      </c>
      <c r="D28" s="73" t="inlineStr">
        <is>
          <t>BUY_NO</t>
        </is>
      </c>
      <c r="E28" s="46" t="n">
        <v>0.44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12?</t>
        </is>
      </c>
      <c r="D29" s="73" t="inlineStr">
        <is>
          <t>BUY_NO</t>
        </is>
      </c>
      <c r="E29" s="51" t="n">
        <v>0.4495</v>
      </c>
      <c r="F29" s="51" t="n">
        <v>-0.095</v>
      </c>
      <c r="G29" s="29" t="inlineStr">
        <is>
          <t>64.0h</t>
        </is>
      </c>
      <c r="H29" s="29" t="inlineStr">
        <is>
          <t>2026-07-12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13?</t>
        </is>
      </c>
      <c r="D30" s="73" t="inlineStr">
        <is>
          <t>BUY_NO</t>
        </is>
      </c>
      <c r="E30" s="46" t="n">
        <v>0.755</v>
      </c>
      <c r="F30" s="46" t="n">
        <v>-0.0765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13?</t>
        </is>
      </c>
      <c r="D31" s="73" t="inlineStr">
        <is>
          <t>BUY_NO</t>
        </is>
      </c>
      <c r="E31" s="51" t="n">
        <v>0.195</v>
      </c>
      <c r="F31" s="51" t="n">
        <v>-0.09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13?</t>
        </is>
      </c>
      <c r="D32" s="72" t="inlineStr">
        <is>
          <t>BUY_YES</t>
        </is>
      </c>
      <c r="E32" s="46" t="n">
        <v>0.405</v>
      </c>
      <c r="F32" s="46" t="n">
        <v>0.145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3" t="inlineStr">
        <is>
          <t>BUY_NO</t>
        </is>
      </c>
      <c r="E33" s="51" t="n">
        <v>0.265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$1,600 and $1,700 on July 13?</t>
        </is>
      </c>
      <c r="D34" s="73" t="inlineStr">
        <is>
          <t>BUY_NO</t>
        </is>
      </c>
      <c r="E34" s="46" t="n">
        <v>0.24</v>
      </c>
      <c r="F34" s="46" t="n">
        <v>-0.095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2" t="inlineStr">
        <is>
          <t>BUY_YES</t>
        </is>
      </c>
      <c r="E35" s="51" t="n">
        <v>0.525</v>
      </c>
      <c r="F35" s="51" t="n">
        <v>0.145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13?</t>
        </is>
      </c>
      <c r="D36" s="73" t="inlineStr">
        <is>
          <t>BUY_NO</t>
        </is>
      </c>
      <c r="E36" s="46" t="n">
        <v>0.185</v>
      </c>
      <c r="F36" s="46" t="n">
        <v>-0.08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13?</t>
        </is>
      </c>
      <c r="D37" s="73" t="inlineStr">
        <is>
          <t>BUY_NO</t>
        </is>
      </c>
      <c r="E37" s="51" t="n">
        <v>0.46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13?</t>
        </is>
      </c>
      <c r="D38" s="73" t="inlineStr">
        <is>
          <t>BUY_NO</t>
        </is>
      </c>
      <c r="E38" s="46" t="n">
        <v>0.4605</v>
      </c>
      <c r="F38" s="46" t="n">
        <v>-0.195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13?</t>
        </is>
      </c>
      <c r="D39" s="73" t="inlineStr">
        <is>
          <t>BUY_NO</t>
        </is>
      </c>
      <c r="E39" s="51" t="n">
        <v>0.4775</v>
      </c>
      <c r="F39" s="51" t="n">
        <v>-0.095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13?</t>
        </is>
      </c>
      <c r="D40" s="72" t="inlineStr">
        <is>
          <t>BUY_YES</t>
        </is>
      </c>
      <c r="E40" s="46" t="n">
        <v>0.475</v>
      </c>
      <c r="F40" s="46" t="n">
        <v>0.145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13?</t>
        </is>
      </c>
      <c r="D41" s="73" t="inlineStr">
        <is>
          <t>BUY_NO</t>
        </is>
      </c>
      <c r="E41" s="51" t="n">
        <v>0.52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13?</t>
        </is>
      </c>
      <c r="D42" s="73" t="inlineStr">
        <is>
          <t>BUY_NO</t>
        </is>
      </c>
      <c r="E42" s="46" t="n">
        <v>0.478</v>
      </c>
      <c r="F42" s="46" t="n">
        <v>-0.095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$100 and $110 on July 13?</t>
        </is>
      </c>
      <c r="D43" s="73" t="inlineStr">
        <is>
          <t>BUY_NO</t>
        </is>
      </c>
      <c r="E43" s="51" t="n">
        <v>0.4655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$110 and $120 on July 13?</t>
        </is>
      </c>
      <c r="D44" s="73" t="inlineStr">
        <is>
          <t>BUY_NO</t>
        </is>
      </c>
      <c r="E44" s="46" t="n">
        <v>0.4735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$120 and $130 on July 13?</t>
        </is>
      </c>
      <c r="D45" s="73" t="inlineStr">
        <is>
          <t>BUY_NO</t>
        </is>
      </c>
      <c r="E45" s="51" t="n">
        <v>0.475</v>
      </c>
      <c r="F45" s="51" t="n">
        <v>-0.195</v>
      </c>
      <c r="G45" s="29" t="inlineStr">
        <is>
          <t>88.0h</t>
        </is>
      </c>
      <c r="H45" s="29" t="inlineStr">
        <is>
          <t>2026-07-13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$1,700 on July 14?</t>
        </is>
      </c>
      <c r="D46" s="73" t="inlineStr">
        <is>
          <t>BUY_NO</t>
        </is>
      </c>
      <c r="E46" s="46" t="n">
        <v>0.72</v>
      </c>
      <c r="F46" s="46" t="n">
        <v>-0.0767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3" t="inlineStr">
        <is>
          <t>BUY_NO</t>
        </is>
      </c>
      <c r="E47" s="51" t="n">
        <v>0.195</v>
      </c>
      <c r="F47" s="51" t="n">
        <v>-0.09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14?</t>
        </is>
      </c>
      <c r="D48" s="72" t="inlineStr">
        <is>
          <t>BUY_YES</t>
        </is>
      </c>
      <c r="E48" s="46" t="n">
        <v>0.345</v>
      </c>
      <c r="F48" s="46" t="n">
        <v>0.145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14?</t>
        </is>
      </c>
      <c r="D49" s="73" t="inlineStr">
        <is>
          <t>BUY_NO</t>
        </is>
      </c>
      <c r="E49" s="51" t="n">
        <v>0.255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14?</t>
        </is>
      </c>
      <c r="D50" s="73" t="inlineStr">
        <is>
          <t>BUY_NO</t>
        </is>
      </c>
      <c r="E50" s="46" t="n">
        <v>0.25</v>
      </c>
      <c r="F50" s="46" t="n">
        <v>-0.095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14?</t>
        </is>
      </c>
      <c r="D51" s="72" t="inlineStr">
        <is>
          <t>BUY_YES</t>
        </is>
      </c>
      <c r="E51" s="51" t="n">
        <v>0.475</v>
      </c>
      <c r="F51" s="51" t="n">
        <v>0.145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14?</t>
        </is>
      </c>
      <c r="D52" s="73" t="inlineStr">
        <is>
          <t>BUY_NO</t>
        </is>
      </c>
      <c r="E52" s="46" t="n">
        <v>0.225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$2,000 and $2,100 on July 14?</t>
        </is>
      </c>
      <c r="D53" s="73" t="inlineStr">
        <is>
          <t>BUY_NO</t>
        </is>
      </c>
      <c r="E53" s="51" t="n">
        <v>0.2065</v>
      </c>
      <c r="F53" s="51" t="n">
        <v>-0.095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14?</t>
        </is>
      </c>
      <c r="D54" s="73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14?</t>
        </is>
      </c>
      <c r="D55" s="73" t="inlineStr">
        <is>
          <t>BUY_NO</t>
        </is>
      </c>
      <c r="E55" s="51" t="n">
        <v>0.479</v>
      </c>
      <c r="F55" s="51" t="n">
        <v>-0.195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14?</t>
        </is>
      </c>
      <c r="D56" s="73" t="inlineStr">
        <is>
          <t>BUY_NO</t>
        </is>
      </c>
      <c r="E56" s="46" t="n">
        <v>0.4785</v>
      </c>
      <c r="F56" s="46" t="n">
        <v>-0.095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0.485</v>
      </c>
      <c r="F57" s="51" t="n">
        <v>0.145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0.495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14?</t>
        </is>
      </c>
      <c r="D59" s="73" t="inlineStr">
        <is>
          <t>BUY_NO</t>
        </is>
      </c>
      <c r="E59" s="51" t="n">
        <v>0.4785</v>
      </c>
      <c r="F59" s="51" t="n">
        <v>-0.095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14?</t>
        </is>
      </c>
      <c r="D60" s="73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14?</t>
        </is>
      </c>
      <c r="D61" s="73" t="inlineStr">
        <is>
          <t>BUY_NO</t>
        </is>
      </c>
      <c r="E61" s="51" t="n">
        <v>0.479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$120 and $130 on July 14?</t>
        </is>
      </c>
      <c r="D62" s="73" t="inlineStr">
        <is>
          <t>BUY_NO</t>
        </is>
      </c>
      <c r="E62" s="46" t="n">
        <v>0.478</v>
      </c>
      <c r="F62" s="46" t="n">
        <v>-0.195</v>
      </c>
      <c r="G62" s="18" t="inlineStr">
        <is>
          <t>112.0h</t>
        </is>
      </c>
      <c r="H62" s="18" t="inlineStr">
        <is>
          <t>2026-07-14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10?</t>
        </is>
      </c>
      <c r="D63" s="73" t="inlineStr">
        <is>
          <t>BUY_NO</t>
        </is>
      </c>
      <c r="E63" s="51" t="n">
        <v>0.675</v>
      </c>
      <c r="F63" s="51" t="n">
        <v>-0.1499</v>
      </c>
      <c r="G63" s="29" t="inlineStr">
        <is>
          <t>16.0h</t>
        </is>
      </c>
      <c r="H63" s="29" t="inlineStr">
        <is>
          <t>2026-07-10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15?</t>
        </is>
      </c>
      <c r="D64" s="73" t="inlineStr">
        <is>
          <t>BUY_NO</t>
        </is>
      </c>
      <c r="E64" s="46" t="n">
        <v>0.195</v>
      </c>
      <c r="F64" s="46" t="n">
        <v>-0.09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the price of Ethereum be above $1,700 on July 15?</t>
        </is>
      </c>
      <c r="D65" s="73" t="inlineStr">
        <is>
          <t>BUY_NO</t>
        </is>
      </c>
      <c r="E65" s="51" t="n">
        <v>0.7</v>
      </c>
      <c r="F65" s="51" t="n">
        <v>-0.0896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15?</t>
        </is>
      </c>
      <c r="D66" s="72" t="inlineStr">
        <is>
          <t>BUY_YES</t>
        </is>
      </c>
      <c r="E66" s="46" t="n">
        <v>0.305</v>
      </c>
      <c r="F66" s="46" t="n">
        <v>0.145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3" t="inlineStr">
        <is>
          <t>BUY_NO</t>
        </is>
      </c>
      <c r="E67" s="51" t="n">
        <v>0.235</v>
      </c>
      <c r="F67" s="51" t="n">
        <v>-0.095</v>
      </c>
      <c r="G67" s="29" t="inlineStr">
        <is>
          <t>136.0h</t>
        </is>
      </c>
      <c r="H67" s="29" t="inlineStr">
        <is>
          <t>2026-07-15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on July 10?</t>
        </is>
      </c>
      <c r="D68" s="73" t="inlineStr">
        <is>
          <t>BUY_NO</t>
        </is>
      </c>
      <c r="E68" s="46" t="n">
        <v>0.605</v>
      </c>
      <c r="F68" s="46" t="n">
        <v>-0.1437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15?</t>
        </is>
      </c>
      <c r="D69" s="73" t="inlineStr">
        <is>
          <t>BUY_NO</t>
        </is>
      </c>
      <c r="E69" s="51" t="n">
        <v>0.275</v>
      </c>
      <c r="F69" s="51" t="n">
        <v>-0.095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2" t="inlineStr">
        <is>
          <t>BUY_YES</t>
        </is>
      </c>
      <c r="E70" s="46" t="n">
        <v>0.39</v>
      </c>
      <c r="F70" s="46" t="n">
        <v>0.145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3" t="inlineStr">
        <is>
          <t>BUY_NO</t>
        </is>
      </c>
      <c r="E71" s="51" t="n">
        <v>0.22</v>
      </c>
      <c r="F71" s="51" t="n">
        <v>-0.095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$30 and $40 on July 15?</t>
        </is>
      </c>
      <c r="D72" s="73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3" t="inlineStr">
        <is>
          <t>BUY_NO</t>
        </is>
      </c>
      <c r="E73" s="51" t="n">
        <v>0.4795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3" t="inlineStr">
        <is>
          <t>BUY_NO</t>
        </is>
      </c>
      <c r="E74" s="46" t="n">
        <v>0.479</v>
      </c>
      <c r="F74" s="46" t="n">
        <v>-0.195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3" t="inlineStr">
        <is>
          <t>BUY_NO</t>
        </is>
      </c>
      <c r="E75" s="51" t="n">
        <v>0.47</v>
      </c>
      <c r="F75" s="51" t="n">
        <v>-0.095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15?</t>
        </is>
      </c>
      <c r="D76" s="72" t="inlineStr">
        <is>
          <t>BUY_YES</t>
        </is>
      </c>
      <c r="E76" s="46" t="n">
        <v>0.495</v>
      </c>
      <c r="F76" s="46" t="n">
        <v>0.145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15?</t>
        </is>
      </c>
      <c r="D77" s="73" t="inlineStr">
        <is>
          <t>BUY_NO</t>
        </is>
      </c>
      <c r="E77" s="51" t="n">
        <v>0.48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15?</t>
        </is>
      </c>
      <c r="D78" s="73" t="inlineStr">
        <is>
          <t>BUY_NO</t>
        </is>
      </c>
      <c r="E78" s="46" t="n">
        <v>0.4795</v>
      </c>
      <c r="F78" s="46" t="n">
        <v>-0.095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15?</t>
        </is>
      </c>
      <c r="D79" s="73" t="inlineStr">
        <is>
          <t>BUY_NO</t>
        </is>
      </c>
      <c r="E79" s="51" t="n">
        <v>0.479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15?</t>
        </is>
      </c>
      <c r="D80" s="73" t="inlineStr">
        <is>
          <t>BUY_NO</t>
        </is>
      </c>
      <c r="E80" s="46" t="n">
        <v>0.48</v>
      </c>
      <c r="F80" s="46" t="n">
        <v>-0.195</v>
      </c>
      <c r="G80" s="18" t="inlineStr">
        <is>
          <t>136.0h</t>
        </is>
      </c>
      <c r="H80" s="18" t="inlineStr">
        <is>
          <t>2026-07-15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$1,800 in July?</t>
        </is>
      </c>
      <c r="D81" s="72" t="inlineStr">
        <is>
          <t>BUY_YES</t>
        </is>
      </c>
      <c r="E81" s="51" t="n">
        <v>0.79</v>
      </c>
      <c r="F81" s="51" t="n">
        <v>0.07630000000000001</v>
      </c>
      <c r="G81" s="29" t="inlineStr">
        <is>
          <t>532.0h</t>
        </is>
      </c>
      <c r="H81" s="29" t="inlineStr">
        <is>
          <t>2026-08-01 04:00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Solana Up or Down on July 10?</t>
        </is>
      </c>
      <c r="D82" s="73" t="inlineStr">
        <is>
          <t>BUY_NO</t>
        </is>
      </c>
      <c r="E82" s="46" t="n">
        <v>0.5649999999999999</v>
      </c>
      <c r="F82" s="46" t="n">
        <v>-0.0769</v>
      </c>
      <c r="G82" s="18" t="inlineStr">
        <is>
          <t>15.9h</t>
        </is>
      </c>
      <c r="H82" s="18" t="inlineStr">
        <is>
          <t>2026-07-10 16:00</t>
        </is>
      </c>
      <c r="I82" s="18" t="inlineStr">
        <is>
          <t>2026-07-10 00:04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Solana Up or Down - July 10, 2AM ET</t>
        </is>
      </c>
      <c r="D83" s="72" t="inlineStr">
        <is>
          <t>BUY_YES</t>
        </is>
      </c>
      <c r="E83" s="51" t="n">
        <v>0.195</v>
      </c>
      <c r="F83" s="51" t="n">
        <v>0.1128</v>
      </c>
      <c r="G83" s="29" t="inlineStr">
        <is>
          <t>0.3h</t>
        </is>
      </c>
      <c r="H83" s="29" t="inlineStr">
        <is>
          <t>2026-07-10 07:00</t>
        </is>
      </c>
      <c r="I83" s="29" t="inlineStr">
        <is>
          <t>2026-07-10 06:40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10, 2:45AM-3:00AM ET</t>
        </is>
      </c>
      <c r="D84" s="72" t="inlineStr">
        <is>
          <t>BUY_YES</t>
        </is>
      </c>
      <c r="E84" s="46" t="n">
        <v>0.505</v>
      </c>
      <c r="F84" s="46" t="n">
        <v>0.0727</v>
      </c>
      <c r="G84" s="18" t="inlineStr">
        <is>
          <t>0.2h</t>
        </is>
      </c>
      <c r="H84" s="18" t="inlineStr">
        <is>
          <t>2026-07-10 07:00</t>
        </is>
      </c>
      <c r="I84" s="18" t="inlineStr">
        <is>
          <t>2026-07-10 06:48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Ethereum Up or Down - July 10, 2:45AM-3:00AM ET</t>
        </is>
      </c>
      <c r="D85" s="72" t="inlineStr">
        <is>
          <t>BUY_YES</t>
        </is>
      </c>
      <c r="E85" s="51" t="n">
        <v>0.585</v>
      </c>
      <c r="F85" s="51" t="n">
        <v>0.0558</v>
      </c>
      <c r="G85" s="29" t="inlineStr">
        <is>
          <t>0.2h</t>
        </is>
      </c>
      <c r="H85" s="29" t="inlineStr">
        <is>
          <t>2026-07-10 07:00</t>
        </is>
      </c>
      <c r="I85" s="29" t="inlineStr">
        <is>
          <t>2026-07-10 06:49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Ethereum Up or Down - July 10, 2:45AM-3:00AM ET</t>
        </is>
      </c>
      <c r="D86" s="72" t="inlineStr">
        <is>
          <t>BUY_YES</t>
        </is>
      </c>
      <c r="E86" s="46" t="n">
        <v>0.585</v>
      </c>
      <c r="F86" s="46" t="n">
        <v>0.0558</v>
      </c>
      <c r="G86" s="18" t="inlineStr">
        <is>
          <t>0.2h</t>
        </is>
      </c>
      <c r="H86" s="18" t="inlineStr">
        <is>
          <t>2026-07-10 07:00</t>
        </is>
      </c>
      <c r="I86" s="18" t="inlineStr">
        <is>
          <t>2026-07-10 06:49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10, 2:45AM-3:00AM ET</t>
        </is>
      </c>
      <c r="D87" s="72" t="inlineStr">
        <is>
          <t>BUY_YES</t>
        </is>
      </c>
      <c r="E87" s="51" t="n">
        <v>0.485</v>
      </c>
      <c r="F87" s="51" t="n">
        <v>0.0377</v>
      </c>
      <c r="G87" s="29" t="inlineStr">
        <is>
          <t>0.1h</t>
        </is>
      </c>
      <c r="H87" s="29" t="inlineStr">
        <is>
          <t>2026-07-10 07:00</t>
        </is>
      </c>
      <c r="I87" s="29" t="inlineStr">
        <is>
          <t>2026-07-10 06:51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Solana Up or Down - July 10, 2:45AM-3:00AM ET</t>
        </is>
      </c>
      <c r="D88" s="72" t="inlineStr">
        <is>
          <t>BUY_YES</t>
        </is>
      </c>
      <c r="E88" s="46" t="n">
        <v>0.485</v>
      </c>
      <c r="F88" s="46" t="n">
        <v>0.0377</v>
      </c>
      <c r="G88" s="18" t="inlineStr">
        <is>
          <t>0.1h</t>
        </is>
      </c>
      <c r="H88" s="18" t="inlineStr">
        <is>
          <t>2026-07-10 07:00</t>
        </is>
      </c>
      <c r="I88" s="18" t="inlineStr">
        <is>
          <t>2026-07-10 06:51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Ethereum reach $2,100 in July?</t>
        </is>
      </c>
      <c r="D89" s="72" t="inlineStr">
        <is>
          <t>BUY_YES</t>
        </is>
      </c>
      <c r="E89" s="51" t="n">
        <v>0.115</v>
      </c>
      <c r="F89" s="51" t="n">
        <v>0.2902</v>
      </c>
      <c r="G89" s="29" t="inlineStr">
        <is>
          <t>556.0h</t>
        </is>
      </c>
      <c r="H89" s="29" t="inlineStr">
        <is>
          <t>2026-08-01 04:00</t>
        </is>
      </c>
      <c r="I89" s="29" t="inlineStr">
        <is>
          <t>2026-07-09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9?</t>
        </is>
      </c>
      <c r="D90" s="73" t="inlineStr">
        <is>
          <t>BUY_NO</t>
        </is>
      </c>
      <c r="E90" s="46" t="n">
        <v>0.355</v>
      </c>
      <c r="F90" s="46" t="n">
        <v>-0.095</v>
      </c>
      <c r="G90" s="18" t="inlineStr">
        <is>
          <t>16.0h</t>
        </is>
      </c>
      <c r="H90" s="18" t="inlineStr">
        <is>
          <t>2026-07-09 16:00</t>
        </is>
      </c>
      <c r="I90" s="18" t="inlineStr">
        <is>
          <t>2026-07-09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9?</t>
        </is>
      </c>
      <c r="D91" s="72" t="inlineStr">
        <is>
          <t>BUY_YES</t>
        </is>
      </c>
      <c r="E91" s="51" t="n">
        <v>0.58</v>
      </c>
      <c r="F91" s="51" t="n">
        <v>0.145</v>
      </c>
      <c r="G91" s="29" t="inlineStr">
        <is>
          <t>16.0h</t>
        </is>
      </c>
      <c r="H91" s="29" t="inlineStr">
        <is>
          <t>2026-07-09 16:00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9?</t>
        </is>
      </c>
      <c r="D92" s="72" t="inlineStr">
        <is>
          <t>BUY_YES</t>
        </is>
      </c>
      <c r="E92" s="46" t="n">
        <v>0.825</v>
      </c>
      <c r="F92" s="46" t="n">
        <v>0.05</v>
      </c>
      <c r="G92" s="18" t="inlineStr">
        <is>
          <t>16.0h</t>
        </is>
      </c>
      <c r="H92" s="18" t="inlineStr">
        <is>
          <t>2026-07-09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10?</t>
        </is>
      </c>
      <c r="D93" s="73" t="inlineStr">
        <is>
          <t>BUY_NO</t>
        </is>
      </c>
      <c r="E93" s="51" t="n">
        <v>0.355</v>
      </c>
      <c r="F93" s="51" t="n">
        <v>-0.095</v>
      </c>
      <c r="G93" s="29" t="inlineStr">
        <is>
          <t>40.0h</t>
        </is>
      </c>
      <c r="H93" s="29" t="inlineStr">
        <is>
          <t>2026-07-10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10?</t>
        </is>
      </c>
      <c r="D94" s="73" t="inlineStr">
        <is>
          <t>BUY_NO</t>
        </is>
      </c>
      <c r="E94" s="46" t="n">
        <v>0.22</v>
      </c>
      <c r="F94" s="46" t="n">
        <v>-0.095</v>
      </c>
      <c r="G94" s="18" t="inlineStr">
        <is>
          <t>40.0h</t>
        </is>
      </c>
      <c r="H94" s="18" t="inlineStr">
        <is>
          <t>2026-07-10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10?</t>
        </is>
      </c>
      <c r="D95" s="72" t="inlineStr">
        <is>
          <t>BUY_YES</t>
        </is>
      </c>
      <c r="E95" s="51" t="n">
        <v>0.615</v>
      </c>
      <c r="F95" s="51" t="n">
        <v>0.145</v>
      </c>
      <c r="G95" s="29" t="inlineStr">
        <is>
          <t>40.0h</t>
        </is>
      </c>
      <c r="H95" s="29" t="inlineStr">
        <is>
          <t>2026-07-10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10?</t>
        </is>
      </c>
      <c r="D96" s="73" t="inlineStr">
        <is>
          <t>BUY_NO</t>
        </is>
      </c>
      <c r="E96" s="46" t="n">
        <v>0.145</v>
      </c>
      <c r="F96" s="46" t="n">
        <v>-0.04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11?</t>
        </is>
      </c>
      <c r="D97" s="73" t="inlineStr">
        <is>
          <t>BUY_NO</t>
        </is>
      </c>
      <c r="E97" s="51" t="n">
        <v>0.745</v>
      </c>
      <c r="F97" s="51" t="n">
        <v>-0.0487</v>
      </c>
      <c r="G97" s="29" t="inlineStr">
        <is>
          <t>64.0h</t>
        </is>
      </c>
      <c r="H97" s="29" t="inlineStr">
        <is>
          <t>2026-07-11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11?</t>
        </is>
      </c>
      <c r="D98" s="73" t="inlineStr">
        <is>
          <t>BUY_NO</t>
        </is>
      </c>
      <c r="E98" s="46" t="n">
        <v>0.185</v>
      </c>
      <c r="F98" s="46" t="n">
        <v>-0.08</v>
      </c>
      <c r="G98" s="18" t="inlineStr">
        <is>
          <t>64.0h</t>
        </is>
      </c>
      <c r="H98" s="18" t="inlineStr">
        <is>
          <t>2026-07-11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9?</t>
        </is>
      </c>
      <c r="D99" s="73" t="inlineStr">
        <is>
          <t>BUY_NO</t>
        </is>
      </c>
      <c r="E99" s="51" t="n">
        <v>0.715</v>
      </c>
      <c r="F99" s="51" t="n">
        <v>-0.1929</v>
      </c>
      <c r="G99" s="29" t="inlineStr">
        <is>
          <t>16.0h</t>
        </is>
      </c>
      <c r="H99" s="29" t="inlineStr">
        <is>
          <t>2026-07-09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14?</t>
        </is>
      </c>
      <c r="D100" s="73" t="inlineStr">
        <is>
          <t>BUY_NO</t>
        </is>
      </c>
      <c r="E100" s="46" t="n">
        <v>0.135</v>
      </c>
      <c r="F100" s="46" t="n">
        <v>-0.03</v>
      </c>
      <c r="G100" s="18" t="inlineStr">
        <is>
          <t>136.0h</t>
        </is>
      </c>
      <c r="H100" s="18" t="inlineStr">
        <is>
          <t>2026-07-14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14?</t>
        </is>
      </c>
      <c r="D101" s="73" t="inlineStr">
        <is>
          <t>BUY_NO</t>
        </is>
      </c>
      <c r="E101" s="51" t="n">
        <v>0.895</v>
      </c>
      <c r="F101" s="51" t="n">
        <v>-0.1147</v>
      </c>
      <c r="G101" s="29" t="inlineStr">
        <is>
          <t>136.0h</t>
        </is>
      </c>
      <c r="H101" s="29" t="inlineStr">
        <is>
          <t>2026-07-14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9?</t>
        </is>
      </c>
      <c r="D102" s="73" t="inlineStr">
        <is>
          <t>BUY_NO</t>
        </is>
      </c>
      <c r="E102" s="46" t="n">
        <v>0.7</v>
      </c>
      <c r="F102" s="46" t="n">
        <v>-0.1163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Solana Up or Down on July 9?</t>
        </is>
      </c>
      <c r="D103" s="73" t="inlineStr">
        <is>
          <t>BUY_NO</t>
        </is>
      </c>
      <c r="E103" s="51" t="n">
        <v>0.7</v>
      </c>
      <c r="F103" s="51" t="n">
        <v>-0.1337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8?</t>
        </is>
      </c>
      <c r="D104" s="72" t="inlineStr">
        <is>
          <t>BUY_YES</t>
        </is>
      </c>
      <c r="E104" s="46" t="n">
        <v>0.645</v>
      </c>
      <c r="F104" s="46" t="n">
        <v>0.145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8?</t>
        </is>
      </c>
      <c r="D105" s="73" t="inlineStr">
        <is>
          <t>BUY_NO</t>
        </is>
      </c>
      <c r="E105" s="51" t="n">
        <v>0.265</v>
      </c>
      <c r="F105" s="51" t="n">
        <v>-0.095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8?</t>
        </is>
      </c>
      <c r="D106" s="72" t="inlineStr">
        <is>
          <t>BUY_YES</t>
        </is>
      </c>
      <c r="E106" s="46" t="n">
        <v>0.76</v>
      </c>
      <c r="F106" s="46" t="n">
        <v>0.115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8?</t>
        </is>
      </c>
      <c r="D107" s="73" t="inlineStr">
        <is>
          <t>BUY_NO</t>
        </is>
      </c>
      <c r="E107" s="51" t="n">
        <v>0.2055</v>
      </c>
      <c r="F107" s="51" t="n">
        <v>-0.095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8?</t>
        </is>
      </c>
      <c r="D108" s="73" t="inlineStr">
        <is>
          <t>BUY_NO</t>
        </is>
      </c>
      <c r="E108" s="46" t="n">
        <v>0.345</v>
      </c>
      <c r="F108" s="46" t="n">
        <v>-0.095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8?</t>
        </is>
      </c>
      <c r="D109" s="72" t="inlineStr">
        <is>
          <t>BUY_YES</t>
        </is>
      </c>
      <c r="E109" s="51" t="n">
        <v>0.65</v>
      </c>
      <c r="F109" s="51" t="n">
        <v>0.145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8?</t>
        </is>
      </c>
      <c r="D110" s="73" t="inlineStr">
        <is>
          <t>BUY_NO</t>
        </is>
      </c>
      <c r="E110" s="46" t="n">
        <v>0.655</v>
      </c>
      <c r="F110" s="46" t="n">
        <v>-0.0594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9?</t>
        </is>
      </c>
      <c r="D111" s="73" t="inlineStr">
        <is>
          <t>BUY_NO</t>
        </is>
      </c>
      <c r="E111" s="51" t="n">
        <v>0.885</v>
      </c>
      <c r="F111" s="51" t="n">
        <v>-0.0922</v>
      </c>
      <c r="G111" s="29" t="inlineStr">
        <is>
          <t>40.0h</t>
        </is>
      </c>
      <c r="H111" s="29" t="inlineStr">
        <is>
          <t>2026-07-09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$64,000 and $66,000 on July 9?</t>
        </is>
      </c>
      <c r="D112" s="73" t="inlineStr">
        <is>
          <t>BUY_NO</t>
        </is>
      </c>
      <c r="E112" s="46" t="n">
        <v>0.295</v>
      </c>
      <c r="F112" s="46" t="n">
        <v>-0.095</v>
      </c>
      <c r="G112" s="18" t="inlineStr">
        <is>
          <t>40.0h</t>
        </is>
      </c>
      <c r="H112" s="18" t="inlineStr">
        <is>
          <t>2026-07-09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9?</t>
        </is>
      </c>
      <c r="D113" s="73" t="inlineStr">
        <is>
          <t>BUY_NO</t>
        </is>
      </c>
      <c r="E113" s="51" t="n">
        <v>0.285</v>
      </c>
      <c r="F113" s="51" t="n">
        <v>-0.095</v>
      </c>
      <c r="G113" s="29" t="inlineStr">
        <is>
          <t>40.0h</t>
        </is>
      </c>
      <c r="H113" s="29" t="inlineStr">
        <is>
          <t>2026-07-09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9?</t>
        </is>
      </c>
      <c r="D114" s="73" t="inlineStr">
        <is>
          <t>BUY_NO</t>
        </is>
      </c>
      <c r="E114" s="46" t="n">
        <v>0.41</v>
      </c>
      <c r="F114" s="46" t="n">
        <v>-0.095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9?</t>
        </is>
      </c>
      <c r="D115" s="72" t="inlineStr">
        <is>
          <t>BUY_YES</t>
        </is>
      </c>
      <c r="E115" s="51" t="n">
        <v>0.575</v>
      </c>
      <c r="F115" s="51" t="n">
        <v>0.145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9?</t>
        </is>
      </c>
      <c r="D116" s="73" t="inlineStr">
        <is>
          <t>BUY_NO</t>
        </is>
      </c>
      <c r="E116" s="46" t="n">
        <v>0.595</v>
      </c>
      <c r="F116" s="46" t="n">
        <v>-0.0479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10?</t>
        </is>
      </c>
      <c r="D117" s="73" t="inlineStr">
        <is>
          <t>BUY_NO</t>
        </is>
      </c>
      <c r="E117" s="51" t="n">
        <v>0.8149999999999999</v>
      </c>
      <c r="F117" s="51" t="n">
        <v>-0.0983</v>
      </c>
      <c r="G117" s="29" t="inlineStr">
        <is>
          <t>64.0h</t>
        </is>
      </c>
      <c r="H117" s="29" t="inlineStr">
        <is>
          <t>2026-07-10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10?</t>
        </is>
      </c>
      <c r="D118" s="73" t="inlineStr">
        <is>
          <t>BUY_NO</t>
        </is>
      </c>
      <c r="E118" s="46" t="n">
        <v>0.58</v>
      </c>
      <c r="F118" s="46" t="n">
        <v>-0.0448</v>
      </c>
      <c r="G118" s="18" t="inlineStr">
        <is>
          <t>64.0h</t>
        </is>
      </c>
      <c r="H118" s="18" t="inlineStr">
        <is>
          <t>2026-07-10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11?</t>
        </is>
      </c>
      <c r="D119" s="73" t="inlineStr">
        <is>
          <t>BUY_NO</t>
        </is>
      </c>
      <c r="E119" s="51" t="n">
        <v>0.57</v>
      </c>
      <c r="F119" s="51" t="n">
        <v>-0.0393</v>
      </c>
      <c r="G119" s="29" t="inlineStr">
        <is>
          <t>88.0h</t>
        </is>
      </c>
      <c r="H119" s="29" t="inlineStr">
        <is>
          <t>2026-07-11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$2,000 and $2,100 on July 12?</t>
        </is>
      </c>
      <c r="D120" s="73" t="inlineStr">
        <is>
          <t>BUY_NO</t>
        </is>
      </c>
      <c r="E120" s="46" t="n">
        <v>0.436</v>
      </c>
      <c r="F120" s="46" t="n">
        <v>-0.095</v>
      </c>
      <c r="G120" s="18" t="inlineStr">
        <is>
          <t>112.0h</t>
        </is>
      </c>
      <c r="H120" s="18" t="inlineStr">
        <is>
          <t>2026-07-12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12?</t>
        </is>
      </c>
      <c r="D121" s="73" t="inlineStr">
        <is>
          <t>BUY_NO</t>
        </is>
      </c>
      <c r="E121" s="51" t="n">
        <v>0.555</v>
      </c>
      <c r="F121" s="51" t="n">
        <v>-0.0295</v>
      </c>
      <c r="G121" s="29" t="inlineStr">
        <is>
          <t>112.0h</t>
        </is>
      </c>
      <c r="H121" s="29" t="inlineStr">
        <is>
          <t>2026-07-12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$1,900 July 6-12?</t>
        </is>
      </c>
      <c r="D122" s="72" t="inlineStr">
        <is>
          <t>BUY_YES</t>
        </is>
      </c>
      <c r="E122" s="46" t="n">
        <v>0.205</v>
      </c>
      <c r="F122" s="46" t="n">
        <v>0.3673</v>
      </c>
      <c r="G122" s="18" t="inlineStr">
        <is>
          <t>124.0h</t>
        </is>
      </c>
      <c r="H122" s="18" t="inlineStr">
        <is>
          <t>2026-07-13 04:00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Solana reach $90 July 6-12?</t>
        </is>
      </c>
      <c r="D123" s="72" t="inlineStr">
        <is>
          <t>BUY_YES</t>
        </is>
      </c>
      <c r="E123" s="51" t="n">
        <v>0.115</v>
      </c>
      <c r="F123" s="51" t="n">
        <v>0.4425</v>
      </c>
      <c r="G123" s="29" t="inlineStr">
        <is>
          <t>124.0h</t>
        </is>
      </c>
      <c r="H123" s="29" t="inlineStr">
        <is>
          <t>2026-07-13 04:00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8?</t>
        </is>
      </c>
      <c r="D124" s="72" t="inlineStr">
        <is>
          <t>BUY_YES</t>
        </is>
      </c>
      <c r="E124" s="46" t="n">
        <v>0.305</v>
      </c>
      <c r="F124" s="46" t="n">
        <v>0.1377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8?</t>
        </is>
      </c>
      <c r="D125" s="72" t="inlineStr">
        <is>
          <t>BUY_YES</t>
        </is>
      </c>
      <c r="E125" s="51" t="n">
        <v>0.23</v>
      </c>
      <c r="F125" s="51" t="n">
        <v>0.2363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8?</t>
        </is>
      </c>
      <c r="D126" s="72" t="inlineStr">
        <is>
          <t>BUY_YES</t>
        </is>
      </c>
      <c r="E126" s="46" t="n">
        <v>0.25</v>
      </c>
      <c r="F126" s="46" t="n">
        <v>0.2232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13?</t>
        </is>
      </c>
      <c r="D127" s="73" t="inlineStr">
        <is>
          <t>BUY_NO</t>
        </is>
      </c>
      <c r="E127" s="51" t="n">
        <v>0.55</v>
      </c>
      <c r="F127" s="51" t="n">
        <v>-0.0272</v>
      </c>
      <c r="G127" s="29" t="inlineStr">
        <is>
          <t>136.0h</t>
        </is>
      </c>
      <c r="H127" s="29" t="inlineStr">
        <is>
          <t>2026-07-13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$70 on July 14?</t>
        </is>
      </c>
      <c r="D128" s="73" t="inlineStr">
        <is>
          <t>BUY_NO</t>
        </is>
      </c>
      <c r="E128" s="46" t="n">
        <v>0.894</v>
      </c>
      <c r="F128" s="46" t="n">
        <v>-0.1932</v>
      </c>
      <c r="G128" s="18" t="inlineStr">
        <is>
          <t>146.2h</t>
        </is>
      </c>
      <c r="H128" s="18" t="inlineStr">
        <is>
          <t>2026-07-14 16:00</t>
        </is>
      </c>
      <c r="I128" s="18" t="inlineStr">
        <is>
          <t>2026-07-08 13:50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$68,000 and $70,000 on July 14?</t>
        </is>
      </c>
      <c r="D129" s="73" t="inlineStr">
        <is>
          <t>BUY_NO</t>
        </is>
      </c>
      <c r="E129" s="51" t="n">
        <v>0.3185</v>
      </c>
      <c r="F129" s="51" t="n">
        <v>-0.095</v>
      </c>
      <c r="G129" s="29" t="inlineStr">
        <is>
          <t>144.8h</t>
        </is>
      </c>
      <c r="H129" s="29" t="inlineStr">
        <is>
          <t>2026-07-14 16:00</t>
        </is>
      </c>
      <c r="I129" s="29" t="inlineStr">
        <is>
          <t>2026-07-08 15:15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$70,000 and $72,000 on July 14?</t>
        </is>
      </c>
      <c r="D130" s="73" t="inlineStr">
        <is>
          <t>BUY_NO</t>
        </is>
      </c>
      <c r="E130" s="46" t="n">
        <v>0.1975</v>
      </c>
      <c r="F130" s="46" t="n">
        <v>-0.0925</v>
      </c>
      <c r="G130" s="18" t="inlineStr">
        <is>
          <t>144.8h</t>
        </is>
      </c>
      <c r="H130" s="18" t="inlineStr">
        <is>
          <t>2026-07-14 16:00</t>
        </is>
      </c>
      <c r="I130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2026-07-10T06:52:42Z</dcterms:created>
  <dcterms:modified xsi:type="dcterms:W3CDTF">2026-07-10T06:52:44Z</dcterms:modified>
</cp:coreProperties>
</file>