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09:08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18471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10952 / 7519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+3979.85 €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+13266.2%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3999.85 €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18471</t>
        </is>
      </c>
      <c r="E4" s="5" t="inlineStr">
        <is>
          <t>Avg. Ganancia / op.</t>
        </is>
      </c>
      <c r="F4" s="10" t="inlineStr">
        <is>
          <t>+1.1715 €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-1.1771 €</t>
        </is>
      </c>
    </row>
    <row r="6" ht="20" customHeight="1">
      <c r="A6" s="5" t="inlineStr">
        <is>
          <t>P&amp;L Total</t>
        </is>
      </c>
      <c r="B6" s="10" t="inlineStr">
        <is>
          <t>+3979.85 €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+0.2155 €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5167</v>
      </c>
      <c r="C12" s="18" t="n">
        <v>3107</v>
      </c>
      <c r="D12" s="19" t="n">
        <v>0.6012999999999999</v>
      </c>
      <c r="E12" s="20" t="n">
        <v>0.1013</v>
      </c>
      <c r="F12" s="21" t="n">
        <v>1610.3319</v>
      </c>
      <c r="G12" s="21" t="n">
        <v>0.3117</v>
      </c>
      <c r="H12" s="22" t="n">
        <v>0.3117</v>
      </c>
      <c r="I12" s="23" t="n">
        <v>1.6065</v>
      </c>
      <c r="J12" s="10" t="n">
        <v>19</v>
      </c>
      <c r="K12" s="11" t="n">
        <v>16</v>
      </c>
      <c r="L12" s="24" t="n">
        <v>-0.0055</v>
      </c>
      <c r="M12" s="25" t="n">
        <v>0.3463</v>
      </c>
      <c r="N12" s="26" t="n">
        <v>0.227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2370</v>
      </c>
      <c r="C13" s="29" t="n">
        <v>1539</v>
      </c>
      <c r="D13" s="19" t="n">
        <v>0.6494</v>
      </c>
      <c r="E13" s="20" t="n">
        <v>0.1492</v>
      </c>
      <c r="F13" s="21" t="n">
        <v>1377.1498</v>
      </c>
      <c r="G13" s="21" t="n">
        <v>0.5810999999999999</v>
      </c>
      <c r="H13" s="22" t="n">
        <v>0.5810999999999999</v>
      </c>
      <c r="I13" s="23" t="n">
        <v>1.9861</v>
      </c>
      <c r="J13" s="10" t="n">
        <v>20</v>
      </c>
      <c r="K13" s="11" t="n">
        <v>17</v>
      </c>
      <c r="L13" s="30" t="n">
        <v>-0.0035</v>
      </c>
      <c r="M13" s="31" t="n">
        <v>0.6456</v>
      </c>
      <c r="N13" s="26" t="n">
        <v>0.3224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2354</v>
      </c>
      <c r="C14" s="18" t="n">
        <v>1399</v>
      </c>
      <c r="D14" s="19" t="n">
        <v>0.5943000000000001</v>
      </c>
      <c r="E14" s="20" t="n">
        <v>0.09420000000000001</v>
      </c>
      <c r="F14" s="21" t="n">
        <v>734.5481</v>
      </c>
      <c r="G14" s="21" t="n">
        <v>0.312</v>
      </c>
      <c r="H14" s="22" t="n">
        <v>0.312</v>
      </c>
      <c r="I14" s="23" t="n">
        <v>1.6788</v>
      </c>
      <c r="J14" s="10" t="n">
        <v>15</v>
      </c>
      <c r="K14" s="11" t="n">
        <v>17</v>
      </c>
      <c r="L14" s="24" t="n">
        <v>-0.0086</v>
      </c>
      <c r="M14" s="25" t="n">
        <v>0.3467</v>
      </c>
      <c r="N14" s="26" t="n">
        <v>0.2403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1654</v>
      </c>
      <c r="C15" s="29" t="n">
        <v>846</v>
      </c>
      <c r="D15" s="19" t="n">
        <v>0.5115</v>
      </c>
      <c r="E15" s="33" t="n">
        <v>0.0115</v>
      </c>
      <c r="F15" s="21" t="n">
        <v>82.0528</v>
      </c>
      <c r="G15" s="21" t="n">
        <v>0.0496</v>
      </c>
      <c r="H15" s="22" t="n">
        <v>0.0496</v>
      </c>
      <c r="I15" s="34" t="n">
        <v>1.1065</v>
      </c>
      <c r="J15" s="10" t="n">
        <v>15</v>
      </c>
      <c r="K15" s="11" t="n">
        <v>16</v>
      </c>
      <c r="L15" s="30" t="n">
        <v>0.0441</v>
      </c>
      <c r="M15" s="31" t="n">
        <v>0.0551</v>
      </c>
      <c r="N15" s="26" t="n">
        <v>0.0492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134</v>
      </c>
      <c r="C17" s="29" t="n">
        <v>87</v>
      </c>
      <c r="D17" s="19" t="n">
        <v>0.6493</v>
      </c>
      <c r="E17" s="20" t="n">
        <v>0.1471</v>
      </c>
      <c r="F17" s="21" t="n">
        <v>66.3456</v>
      </c>
      <c r="G17" s="21" t="n">
        <v>0.4951</v>
      </c>
      <c r="H17" s="22" t="n">
        <v>0.4951</v>
      </c>
      <c r="I17" s="23" t="n">
        <v>2.0667</v>
      </c>
      <c r="J17" s="10" t="n">
        <v>14</v>
      </c>
      <c r="K17" s="11" t="n">
        <v>6</v>
      </c>
      <c r="L17" s="30" t="n">
        <v>-0.0256</v>
      </c>
      <c r="M17" s="31" t="n">
        <v>0.5501</v>
      </c>
      <c r="N17" s="26" t="n">
        <v>0.3351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210</v>
      </c>
      <c r="C18" s="18" t="n">
        <v>128</v>
      </c>
      <c r="D18" s="19" t="n">
        <v>0.6095</v>
      </c>
      <c r="E18" s="20" t="n">
        <v>0.1085</v>
      </c>
      <c r="F18" s="21" t="n">
        <v>38.4725</v>
      </c>
      <c r="G18" s="21" t="n">
        <v>0.1832</v>
      </c>
      <c r="H18" s="22" t="n">
        <v>0.1832</v>
      </c>
      <c r="I18" s="23" t="n">
        <v>1.5114</v>
      </c>
      <c r="J18" s="10" t="n">
        <v>13</v>
      </c>
      <c r="K18" s="11" t="n">
        <v>6</v>
      </c>
      <c r="L18" s="24" t="n">
        <v>-0.0038</v>
      </c>
      <c r="M18" s="25" t="n">
        <v>0.2036</v>
      </c>
      <c r="N18" s="26" t="n">
        <v>0.2062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157</v>
      </c>
      <c r="C21" s="29" t="n">
        <v>89</v>
      </c>
      <c r="D21" s="19" t="n">
        <v>0.5669</v>
      </c>
      <c r="E21" s="20" t="n">
        <v>0.066</v>
      </c>
      <c r="F21" s="21" t="n">
        <v>19.748</v>
      </c>
      <c r="G21" s="21" t="n">
        <v>0.1258</v>
      </c>
      <c r="H21" s="22" t="n">
        <v>0.1258</v>
      </c>
      <c r="I21" s="34" t="n">
        <v>1.2453</v>
      </c>
      <c r="J21" s="10" t="n">
        <v>8</v>
      </c>
      <c r="K21" s="11" t="n">
        <v>7</v>
      </c>
      <c r="L21" s="30" t="n">
        <v>0.0011</v>
      </c>
      <c r="M21" s="31" t="n">
        <v>0.1398</v>
      </c>
      <c r="N21" s="26" t="n">
        <v>0.1117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71</v>
      </c>
      <c r="C24" s="18" t="n">
        <v>59</v>
      </c>
      <c r="D24" s="19" t="n">
        <v>0.831</v>
      </c>
      <c r="E24" s="20" t="n">
        <v>0.3219</v>
      </c>
      <c r="F24" s="21" t="n">
        <v>4.1893</v>
      </c>
      <c r="G24" s="21" t="n">
        <v>0.059</v>
      </c>
      <c r="H24" s="22" t="n">
        <v>0.059</v>
      </c>
      <c r="I24" s="34" t="n">
        <v>1.1776</v>
      </c>
      <c r="J24" s="10" t="n">
        <v>14</v>
      </c>
      <c r="K24" s="11" t="n">
        <v>2</v>
      </c>
      <c r="L24" s="24" t="n">
        <v>0.0535</v>
      </c>
      <c r="M24" s="25" t="n">
        <v>0.06560000000000001</v>
      </c>
      <c r="N24" s="26" t="n">
        <v>0.1254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BALLENAS_CONFIRMADAS_15M</t>
        </is>
      </c>
      <c r="B28" s="18" t="n">
        <v>7</v>
      </c>
      <c r="C28" s="18" t="n">
        <v>4</v>
      </c>
      <c r="D28" s="19" t="n">
        <v>0.5714</v>
      </c>
      <c r="E28" s="20" t="n">
        <v>0.0556</v>
      </c>
      <c r="F28" s="21" t="n">
        <v>0.09520000000000001</v>
      </c>
      <c r="G28" s="21" t="n">
        <v>0.0136</v>
      </c>
      <c r="H28" s="22" t="n">
        <v>0.0136</v>
      </c>
      <c r="I28" s="34" t="n">
        <v>1.0622</v>
      </c>
      <c r="J28" s="10" t="n">
        <v>4</v>
      </c>
      <c r="K28" s="11" t="n">
        <v>2</v>
      </c>
      <c r="L28" s="24" t="n">
        <v>-0.1649</v>
      </c>
      <c r="M28" s="25" t="n">
        <v>0.0151</v>
      </c>
      <c r="N28" s="26" t="n">
        <v>0.0335</v>
      </c>
      <c r="O28" s="27" t="inlineStr">
        <is>
          <t>TIMING_CORTO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2913</v>
      </c>
      <c r="C36" s="18" t="n">
        <v>1978</v>
      </c>
      <c r="D36" s="19" t="n">
        <v>0.679</v>
      </c>
      <c r="E36" s="20" t="n">
        <v>0.1789</v>
      </c>
      <c r="F36" s="37" t="n">
        <v>-19.1783</v>
      </c>
      <c r="G36" s="37" t="n">
        <v>-0.0066</v>
      </c>
      <c r="H36" s="38" t="n">
        <v>-0.0066</v>
      </c>
      <c r="I36" s="39" t="n">
        <v>0.9883</v>
      </c>
      <c r="J36" s="10" t="n">
        <v>21</v>
      </c>
      <c r="K36" s="11" t="n">
        <v>9</v>
      </c>
      <c r="L36" s="24" t="n">
        <v>-0.0023</v>
      </c>
      <c r="M36" s="41" t="n">
        <v>-0.0073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22" customHeight="1">
      <c r="A18473" s="10" t="inlineStr">
        <is>
          <t>TOTAL</t>
        </is>
      </c>
      <c r="B18473" s="10" t="inlineStr"/>
      <c r="C18473" s="10" t="inlineStr"/>
      <c r="D18473" s="10" t="inlineStr"/>
      <c r="E18473" s="10" t="inlineStr">
        <is>
          <t>18471 ops</t>
        </is>
      </c>
      <c r="F18473" s="10" t="inlineStr"/>
      <c r="G18473" s="10" t="inlineStr"/>
      <c r="H18473" s="10" t="inlineStr"/>
      <c r="I18473" s="10" t="inlineStr"/>
      <c r="J18473" s="63" t="n">
        <v>4438.4256</v>
      </c>
      <c r="K18473" s="63" t="n">
        <v>3979.8458</v>
      </c>
      <c r="L18473" s="64" t="n">
        <v>0.2394050613875204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1320</v>
      </c>
      <c r="C2" s="19" t="n">
        <v>0.656060606060606</v>
      </c>
      <c r="D2" s="20" t="n">
        <v>0.1558245083207261</v>
      </c>
      <c r="E2" s="21" t="n">
        <v>674.0522999999982</v>
      </c>
      <c r="F2" s="21" t="n">
        <v>0.5106456818181805</v>
      </c>
      <c r="G2" s="23" t="n">
        <v>1.820373652421752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1383</v>
      </c>
      <c r="C3" s="19" t="n">
        <v>0.6044830079537238</v>
      </c>
      <c r="D3" s="20" t="n">
        <v>0.104332129963899</v>
      </c>
      <c r="E3" s="21" t="n">
        <v>540.1135999999987</v>
      </c>
      <c r="F3" s="21" t="n">
        <v>0.3905376717281263</v>
      </c>
      <c r="G3" s="23" t="n">
        <v>1.623327726871846</v>
      </c>
      <c r="H3" s="7" t="inlineStr">
        <is>
          <t>1.04 €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509</v>
      </c>
      <c r="C4" s="19" t="n">
        <v>0.7760314341846758</v>
      </c>
      <c r="D4" s="20" t="n">
        <v>0.2749510763209393</v>
      </c>
      <c r="E4" s="21" t="n">
        <v>530.2213999999988</v>
      </c>
      <c r="F4" s="21" t="n">
        <v>1.041692337917483</v>
      </c>
      <c r="G4" s="23" t="n">
        <v>3.441868197861633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678</v>
      </c>
      <c r="C5" s="19" t="n">
        <v>0.7050147492625368</v>
      </c>
      <c r="D5" s="20" t="n">
        <v>0.2044117647058824</v>
      </c>
      <c r="E5" s="21" t="n">
        <v>501.1715999999981</v>
      </c>
      <c r="F5" s="21" t="n">
        <v>0.7391911504424751</v>
      </c>
      <c r="G5" s="23" t="n">
        <v>2.321849575966084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607</v>
      </c>
      <c r="C6" s="19" t="n">
        <v>0.6079077429983526</v>
      </c>
      <c r="D6" s="20" t="n">
        <v>0.1075533661740559</v>
      </c>
      <c r="E6" s="21" t="n">
        <v>291.724200000001</v>
      </c>
      <c r="F6" s="21" t="n">
        <v>0.4806000000000016</v>
      </c>
      <c r="G6" s="23" t="n">
        <v>1.699379169675402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626</v>
      </c>
      <c r="C7" s="19" t="n">
        <v>0.6214057507987221</v>
      </c>
      <c r="D7" s="20" t="n">
        <v>0.1210191082802548</v>
      </c>
      <c r="E7" s="21" t="n">
        <v>279.7980000000006</v>
      </c>
      <c r="F7" s="21" t="n">
        <v>0.4469616613418539</v>
      </c>
      <c r="G7" s="23" t="n">
        <v>1.667587648347244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628</v>
      </c>
      <c r="C8" s="19" t="n">
        <v>0.6146496815286624</v>
      </c>
      <c r="D8" s="20" t="n">
        <v>0.1142857142857143</v>
      </c>
      <c r="E8" s="21" t="n">
        <v>275.4062000000002</v>
      </c>
      <c r="F8" s="21" t="n">
        <v>0.4385449044585991</v>
      </c>
      <c r="G8" s="23" t="n">
        <v>1.802514722637458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1219</v>
      </c>
      <c r="C9" s="19" t="n">
        <v>0.5750615258408531</v>
      </c>
      <c r="D9" s="20" t="n">
        <v>0.07493857493857492</v>
      </c>
      <c r="E9" s="21" t="n">
        <v>208.9256000000004</v>
      </c>
      <c r="F9" s="21" t="n">
        <v>0.1713909762100085</v>
      </c>
      <c r="G9" s="23" t="n">
        <v>1.428575355403183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1245</v>
      </c>
      <c r="C10" s="19" t="n">
        <v>0.5654618473895582</v>
      </c>
      <c r="D10" s="20" t="n">
        <v>0.06535685645549316</v>
      </c>
      <c r="E10" s="21" t="n">
        <v>187.2403999999999</v>
      </c>
      <c r="F10" s="21" t="n">
        <v>0.1503938955823292</v>
      </c>
      <c r="G10" s="23" t="n">
        <v>1.390622248814409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532</v>
      </c>
      <c r="C11" s="19" t="n">
        <v>0.5639097744360902</v>
      </c>
      <c r="D11" s="20" t="n">
        <v>0.06367041198501877</v>
      </c>
      <c r="E11" s="21" t="n">
        <v>105.5046999999999</v>
      </c>
      <c r="F11" s="21" t="n">
        <v>0.1983171052631577</v>
      </c>
      <c r="G11" s="23" t="n">
        <v>1.566214037618551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588</v>
      </c>
      <c r="C12" s="19" t="n">
        <v>0.5595238095238095</v>
      </c>
      <c r="D12" s="20" t="n">
        <v>0.05932203389830504</v>
      </c>
      <c r="E12" s="21" t="n">
        <v>105.0756</v>
      </c>
      <c r="F12" s="21" t="n">
        <v>0.1787</v>
      </c>
      <c r="G12" s="23" t="n">
        <v>1.359527079599508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103</v>
      </c>
      <c r="C13" s="19" t="n">
        <v>0.7281553398058253</v>
      </c>
      <c r="D13" s="20" t="n">
        <v>0.2238095238095238</v>
      </c>
      <c r="E13" s="21" t="n">
        <v>68.4534</v>
      </c>
      <c r="F13" s="21" t="n">
        <v>0.6645961165048544</v>
      </c>
      <c r="G13" s="23" t="n">
        <v>2.303635906577083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621</v>
      </c>
      <c r="C16" s="19" t="n">
        <v>0.7246376811594203</v>
      </c>
      <c r="D16" s="20" t="n">
        <v>0.223916532905297</v>
      </c>
      <c r="E16" s="21" t="n">
        <v>36.54440000000007</v>
      </c>
      <c r="F16" s="21" t="n">
        <v>0.05884766505636082</v>
      </c>
      <c r="G16" s="23" t="n">
        <v>1.11444767013977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78</v>
      </c>
      <c r="C20" s="19" t="n">
        <v>0.6410256410256411</v>
      </c>
      <c r="D20" s="20" t="n">
        <v>0.1375</v>
      </c>
      <c r="E20" s="21" t="n">
        <v>25.206</v>
      </c>
      <c r="F20" s="21" t="n">
        <v>0.3231538461538461</v>
      </c>
      <c r="G20" s="23" t="n">
        <v>1.746128161409491</v>
      </c>
      <c r="H20" s="7" t="inlineStr">
        <is>
          <t>1.38 €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47</v>
      </c>
      <c r="C21" s="19" t="n">
        <v>0.7446808510638298</v>
      </c>
      <c r="D21" s="20" t="n">
        <v>0.2346938775510204</v>
      </c>
      <c r="E21" s="21" t="n">
        <v>24.6636</v>
      </c>
      <c r="F21" s="21" t="n">
        <v>0.5247574468085107</v>
      </c>
      <c r="G21" s="23" t="n">
        <v>2.980343980343981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556</v>
      </c>
      <c r="C22" s="19" t="n">
        <v>0.5251798561151079</v>
      </c>
      <c r="D22" s="33" t="n">
        <v>0.02508960573476704</v>
      </c>
      <c r="E22" s="21" t="n">
        <v>22.79620000000001</v>
      </c>
      <c r="F22" s="21" t="n">
        <v>0.04100035971223023</v>
      </c>
      <c r="G22" s="23" t="n">
        <v>1.101610437309727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166</v>
      </c>
      <c r="C23" s="19" t="n">
        <v>0.6746987951807228</v>
      </c>
      <c r="D23" s="20" t="n">
        <v>0.1726190476190477</v>
      </c>
      <c r="E23" s="21" t="n">
        <v>21.88050000000003</v>
      </c>
      <c r="F23" s="21" t="n">
        <v>0.1318102409638556</v>
      </c>
      <c r="G23" s="23" t="n">
        <v>1.2254252899142</v>
      </c>
      <c r="H23" s="7" t="inlineStr">
        <is>
          <t>1.73 €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75</v>
      </c>
      <c r="C24" s="19" t="n">
        <v>0.7066666666666667</v>
      </c>
      <c r="D24" s="20" t="n">
        <v>0.2012987012987013</v>
      </c>
      <c r="E24" s="21" t="n">
        <v>19.9506</v>
      </c>
      <c r="F24" s="21" t="n">
        <v>0.266008</v>
      </c>
      <c r="G24" s="23" t="n">
        <v>1.570245240953524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LEADLAG_BTC_XRP_15M#XRP#15min</t>
        </is>
      </c>
      <c r="B25" s="29" t="n">
        <v>157</v>
      </c>
      <c r="C25" s="19" t="n">
        <v>0.5668789808917197</v>
      </c>
      <c r="D25" s="20" t="n">
        <v>0.06603773584905659</v>
      </c>
      <c r="E25" s="21" t="n">
        <v>19.74799999999999</v>
      </c>
      <c r="F25" s="21" t="n">
        <v>0.1257834394904458</v>
      </c>
      <c r="G25" s="23" t="n">
        <v>1.24529056523154</v>
      </c>
      <c r="H25" s="7" t="inlineStr">
        <is>
          <t>0.66 €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166</v>
      </c>
      <c r="C26" s="19" t="n">
        <v>0.6746987951807228</v>
      </c>
      <c r="D26" s="20" t="n">
        <v>0.1726190476190477</v>
      </c>
      <c r="E26" s="21" t="n">
        <v>19.58560000000003</v>
      </c>
      <c r="F26" s="21" t="n">
        <v>0.1179855421686749</v>
      </c>
      <c r="G26" s="23" t="n">
        <v>1.223977238159932</v>
      </c>
      <c r="H26" s="7" t="inlineStr">
        <is>
          <t>1.73 €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94</v>
      </c>
      <c r="C28" s="19" t="n">
        <v>0.5425531914893617</v>
      </c>
      <c r="D28" s="33" t="n">
        <v>0.04166666666666663</v>
      </c>
      <c r="E28" s="21" t="n">
        <v>15.7513</v>
      </c>
      <c r="F28" s="21" t="n">
        <v>0.1675670212765958</v>
      </c>
      <c r="G28" s="23" t="n">
        <v>1.314062456383815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623</v>
      </c>
      <c r="C32" s="19" t="n">
        <v>0.709470304975923</v>
      </c>
      <c r="D32" s="20" t="n">
        <v>0.2088</v>
      </c>
      <c r="E32" s="21" t="n">
        <v>12.53240000000007</v>
      </c>
      <c r="F32" s="21" t="n">
        <v>0.02011621187800975</v>
      </c>
      <c r="G32" s="34" t="n">
        <v>1.036135129306119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UPDOWN_GBM_15M_TARDIO#DOGE#15min</t>
        </is>
      </c>
      <c r="B40" s="18" t="n">
        <v>10</v>
      </c>
      <c r="C40" s="19" t="n">
        <v>0.8</v>
      </c>
      <c r="D40" s="20" t="n">
        <v>0.125</v>
      </c>
      <c r="E40" s="21" t="n">
        <v>4.268200000000001</v>
      </c>
      <c r="F40" s="21" t="n">
        <v>0.4268200000000001</v>
      </c>
      <c r="G40" s="23" t="n">
        <v>5.023567119155355</v>
      </c>
      <c r="H40" s="7" t="inlineStr">
        <is>
          <t>1.25 €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71</v>
      </c>
      <c r="C41" s="19" t="n">
        <v>0.8309859154929577</v>
      </c>
      <c r="D41" s="20" t="n">
        <v>0.321917808219178</v>
      </c>
      <c r="E41" s="21" t="n">
        <v>4.189299999999999</v>
      </c>
      <c r="F41" s="21" t="n">
        <v>0.05900422535211267</v>
      </c>
      <c r="G41" s="23" t="n">
        <v>1.177645193025307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UPDOWN_GBM#DOGE#15min</t>
        </is>
      </c>
      <c r="B43" s="29" t="n">
        <v>57</v>
      </c>
      <c r="C43" s="19" t="n">
        <v>0.543859649122807</v>
      </c>
      <c r="D43" s="33" t="n">
        <v>0.0423728813559322</v>
      </c>
      <c r="E43" s="21" t="n">
        <v>2.916200000000001</v>
      </c>
      <c r="F43" s="21" t="n">
        <v>0.05116140350877194</v>
      </c>
      <c r="G43" s="23" t="n">
        <v>1.116647066823465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42</v>
      </c>
      <c r="C46" s="19" t="n">
        <v>0.5952380952380952</v>
      </c>
      <c r="D46" s="20" t="n">
        <v>0.09090909090909094</v>
      </c>
      <c r="E46" s="21" t="n">
        <v>2.0084</v>
      </c>
      <c r="F46" s="21" t="n">
        <v>0.04781904761904761</v>
      </c>
      <c r="G46" s="23" t="n">
        <v>1.119117943608175</v>
      </c>
      <c r="H46" s="7" t="inlineStr">
        <is>
          <t>0.91 €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BALLENAS_CONFIRMADAS_15M#SOL#15min</t>
        </is>
      </c>
      <c r="B51" s="29" t="n">
        <v>4</v>
      </c>
      <c r="C51" s="19" t="n">
        <v>0.75</v>
      </c>
      <c r="D51" s="33" t="n">
        <v>0.03333333333333333</v>
      </c>
      <c r="E51" s="21" t="n">
        <v>0.7402</v>
      </c>
      <c r="F51" s="21" t="n">
        <v>0.18505</v>
      </c>
      <c r="G51" s="23" t="n">
        <v>2.451372549019608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1</v>
      </c>
      <c r="C53" s="19" t="n">
        <v>1</v>
      </c>
      <c r="D53" s="33" t="n">
        <v>0.008333333333333331</v>
      </c>
      <c r="E53" s="21" t="n">
        <v>0.375</v>
      </c>
      <c r="F53" s="21" t="n">
        <v>0.375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92</v>
      </c>
      <c r="C56" s="19" t="n">
        <v>0.5434782608695652</v>
      </c>
      <c r="D56" s="33" t="n">
        <v>0.04255319148936165</v>
      </c>
      <c r="E56" s="21" t="n">
        <v>0.2761000000000002</v>
      </c>
      <c r="F56" s="21" t="n">
        <v>0.003001086956521742</v>
      </c>
      <c r="G56" s="34" t="n">
        <v>1.007599277779613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BALLENAS_CONFIRMADAS_15M#XRP#15min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628</v>
      </c>
      <c r="C115" s="19" t="n">
        <v>0.7054140127388535</v>
      </c>
      <c r="D115" s="20" t="n">
        <v>0.2047619047619048</v>
      </c>
      <c r="E115" s="37" t="n">
        <v>-10.9070999999999</v>
      </c>
      <c r="F115" s="37" t="n">
        <v>-0.01736799363057309</v>
      </c>
      <c r="G115" s="39" t="n">
        <v>0.9704541465127164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166</v>
      </c>
      <c r="C119" s="19" t="n">
        <v>0.6144578313253012</v>
      </c>
      <c r="D119" s="20" t="n">
        <v>0.1130952380952381</v>
      </c>
      <c r="E119" s="37" t="n">
        <v>-20.7944</v>
      </c>
      <c r="F119" s="37" t="n">
        <v>-0.1252674698795181</v>
      </c>
      <c r="G119" s="39" t="n">
        <v>0.8065046823588964</v>
      </c>
      <c r="H119" s="7" t="inlineStr">
        <is>
          <t>1.11 €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209</v>
      </c>
      <c r="C120" s="19" t="n">
        <v>0.6124401913875598</v>
      </c>
      <c r="D120" s="20" t="n">
        <v>0.1113744075829384</v>
      </c>
      <c r="E120" s="37" t="n">
        <v>-25.09959999999998</v>
      </c>
      <c r="F120" s="37" t="n">
        <v>-0.1200937799043061</v>
      </c>
      <c r="G120" s="39" t="n">
        <v>0.8018883263795817</v>
      </c>
      <c r="H120" s="7" t="inlineStr">
        <is>
          <t>1.11 €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192</v>
      </c>
      <c r="C121" s="19" t="n">
        <v>0.6041666666666666</v>
      </c>
      <c r="D121" s="20" t="n">
        <v>0.1030927835051546</v>
      </c>
      <c r="E121" s="37" t="n">
        <v>-36.69899999999998</v>
      </c>
      <c r="F121" s="37" t="n">
        <v>-0.1911406249999999</v>
      </c>
      <c r="G121" s="39" t="n">
        <v>0.6836696697317928</v>
      </c>
      <c r="H121" s="7" t="inlineStr">
        <is>
          <t>1.01 €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BALLENAS_CONFIRMADAS_15M</t>
        </is>
      </c>
      <c r="C32" s="43" t="inlineStr">
        <is>
          <t>Ethereum Up or Down - July 17, 5:00AM-5:15AM ET</t>
        </is>
      </c>
      <c r="D32" s="71" t="inlineStr">
        <is>
          <t>BUY_NO</t>
        </is>
      </c>
      <c r="E32" s="46" t="n">
        <v>0.495</v>
      </c>
      <c r="F32" s="46" t="n">
        <v>-0.253</v>
      </c>
      <c r="G32" s="18" t="inlineStr">
        <is>
          <t>0.3h</t>
        </is>
      </c>
      <c r="H32" s="18" t="inlineStr">
        <is>
          <t>2026-07-17 09:15</t>
        </is>
      </c>
      <c r="I32" s="18" t="inlineStr">
        <is>
          <t>2026-07-17 08:57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Dogecoin Up or Down - July 17, 5:00AM-5:15AM ET</t>
        </is>
      </c>
      <c r="D33" s="71" t="inlineStr">
        <is>
          <t>BUY_NO</t>
        </is>
      </c>
      <c r="E33" s="51" t="n">
        <v>0.525</v>
      </c>
      <c r="F33" s="51" t="n">
        <v>-0.026</v>
      </c>
      <c r="G33" s="29" t="inlineStr">
        <is>
          <t>0.3h</t>
        </is>
      </c>
      <c r="H33" s="29" t="inlineStr">
        <is>
          <t>2026-07-17 09:15</t>
        </is>
      </c>
      <c r="I33" s="29" t="inlineStr">
        <is>
          <t>2026-07-17 08:57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17, 5:00AM-5:15AM ET</t>
        </is>
      </c>
      <c r="D34" s="71" t="inlineStr">
        <is>
          <t>BUY_NO</t>
        </is>
      </c>
      <c r="E34" s="46" t="n">
        <v>0.5649999999999999</v>
      </c>
      <c r="F34" s="46" t="n">
        <v>-0.1069</v>
      </c>
      <c r="G34" s="18" t="inlineStr">
        <is>
          <t>0.2h</t>
        </is>
      </c>
      <c r="H34" s="18" t="inlineStr">
        <is>
          <t>2026-07-17 09:15</t>
        </is>
      </c>
      <c r="I34" s="18" t="inlineStr">
        <is>
          <t>2026-07-17 09:04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Solana Up or Down - July 17, 5:00AM-5:15AM ET</t>
        </is>
      </c>
      <c r="D35" s="71" t="inlineStr">
        <is>
          <t>BUY_NO</t>
        </is>
      </c>
      <c r="E35" s="51" t="n">
        <v>0.5649999999999999</v>
      </c>
      <c r="F35" s="51" t="n">
        <v>-0.1069</v>
      </c>
      <c r="G35" s="29" t="inlineStr">
        <is>
          <t>0.2h</t>
        </is>
      </c>
      <c r="H35" s="29" t="inlineStr">
        <is>
          <t>2026-07-17 09:15</t>
        </is>
      </c>
      <c r="I35" s="29" t="inlineStr">
        <is>
          <t>2026-07-17 09:04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5:00AM-5:15AM ET</t>
        </is>
      </c>
      <c r="D36" s="70" t="inlineStr">
        <is>
          <t>BUY_YES</t>
        </is>
      </c>
      <c r="E36" s="46" t="n">
        <v>0.5649999999999999</v>
      </c>
      <c r="F36" s="46" t="n">
        <v>0.055</v>
      </c>
      <c r="G36" s="18" t="inlineStr">
        <is>
          <t>0.2h</t>
        </is>
      </c>
      <c r="H36" s="18" t="inlineStr">
        <is>
          <t>2026-07-17 09:15</t>
        </is>
      </c>
      <c r="I36" s="18" t="inlineStr">
        <is>
          <t>2026-07-17 09:04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5:00AM-5:15AM ET</t>
        </is>
      </c>
      <c r="D37" s="70" t="inlineStr">
        <is>
          <t>BUY_YES</t>
        </is>
      </c>
      <c r="E37" s="51" t="n">
        <v>0.5649999999999999</v>
      </c>
      <c r="F37" s="51" t="n">
        <v>0.055</v>
      </c>
      <c r="G37" s="29" t="inlineStr">
        <is>
          <t>0.2h</t>
        </is>
      </c>
      <c r="H37" s="29" t="inlineStr">
        <is>
          <t>2026-07-17 09:15</t>
        </is>
      </c>
      <c r="I37" s="29" t="inlineStr">
        <is>
          <t>2026-07-17 09:04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XRP Up or Down - July 17, 5:00AM-5:15AM ET</t>
        </is>
      </c>
      <c r="D38" s="70" t="inlineStr">
        <is>
          <t>BUY_YES</t>
        </is>
      </c>
      <c r="E38" s="46" t="n">
        <v>0.495</v>
      </c>
      <c r="F38" s="46" t="n">
        <v>0.0602</v>
      </c>
      <c r="G38" s="18" t="inlineStr">
        <is>
          <t>0.1h</t>
        </is>
      </c>
      <c r="H38" s="18" t="inlineStr">
        <is>
          <t>2026-07-17 09:15</t>
        </is>
      </c>
      <c r="I38" s="18" t="inlineStr">
        <is>
          <t>2026-07-17 09:06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17, 5:00AM-5:15AM ET</t>
        </is>
      </c>
      <c r="D39" s="70" t="inlineStr">
        <is>
          <t>BUY_YES</t>
        </is>
      </c>
      <c r="E39" s="51" t="n">
        <v>0.495</v>
      </c>
      <c r="F39" s="51" t="n">
        <v>0.0602</v>
      </c>
      <c r="G39" s="29" t="inlineStr">
        <is>
          <t>0.1h</t>
        </is>
      </c>
      <c r="H39" s="29" t="inlineStr">
        <is>
          <t>2026-07-17 09:15</t>
        </is>
      </c>
      <c r="I39" s="29" t="inlineStr">
        <is>
          <t>2026-07-17 09:06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17, 5:00AM-5:15AM ET</t>
        </is>
      </c>
      <c r="D40" s="70" t="inlineStr">
        <is>
          <t>BUY_YES</t>
        </is>
      </c>
      <c r="E40" s="46" t="n">
        <v>0.5649999999999999</v>
      </c>
      <c r="F40" s="46" t="n">
        <v>0.1411</v>
      </c>
      <c r="G40" s="18" t="inlineStr">
        <is>
          <t>0.1h</t>
        </is>
      </c>
      <c r="H40" s="18" t="inlineStr">
        <is>
          <t>2026-07-17 09:15</t>
        </is>
      </c>
      <c r="I40" s="18" t="inlineStr">
        <is>
          <t>2026-07-17 09:07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17, 5:00AM-5:15AM ET</t>
        </is>
      </c>
      <c r="D41" s="70" t="inlineStr">
        <is>
          <t>BUY_YES</t>
        </is>
      </c>
      <c r="E41" s="51" t="n">
        <v>0.5649999999999999</v>
      </c>
      <c r="F41" s="51" t="n">
        <v>0.1411</v>
      </c>
      <c r="G41" s="29" t="inlineStr">
        <is>
          <t>0.1h</t>
        </is>
      </c>
      <c r="H41" s="29" t="inlineStr">
        <is>
          <t>2026-07-17 09:15</t>
        </is>
      </c>
      <c r="I41" s="29" t="inlineStr">
        <is>
          <t>2026-07-17 09:07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17, 5:00AM-5:15AM ET</t>
        </is>
      </c>
      <c r="D42" s="70" t="inlineStr">
        <is>
          <t>BUY_YES</t>
        </is>
      </c>
      <c r="E42" s="46" t="n">
        <v>0.5649999999999999</v>
      </c>
      <c r="F42" s="46" t="n">
        <v>0.1411</v>
      </c>
      <c r="G42" s="18" t="inlineStr">
        <is>
          <t>0.1h</t>
        </is>
      </c>
      <c r="H42" s="18" t="inlineStr">
        <is>
          <t>2026-07-17 09:15</t>
        </is>
      </c>
      <c r="I42" s="18" t="inlineStr">
        <is>
          <t>2026-07-17 09:07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Ethereum Up or Down - July 17, 5:00AM-5:15AM ET</t>
        </is>
      </c>
      <c r="D43" s="70" t="inlineStr">
        <is>
          <t>BUY_YES</t>
        </is>
      </c>
      <c r="E43" s="51" t="n">
        <v>0.525</v>
      </c>
      <c r="F43" s="51" t="n">
        <v>0.1082</v>
      </c>
      <c r="G43" s="29" t="inlineStr">
        <is>
          <t>0.1h</t>
        </is>
      </c>
      <c r="H43" s="29" t="inlineStr">
        <is>
          <t>2026-07-17 09:15</t>
        </is>
      </c>
      <c r="I43" s="29" t="inlineStr">
        <is>
          <t>2026-07-17 09:07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Ethereum Up or Down - July 17, 5:00AM-5:15AM ET</t>
        </is>
      </c>
      <c r="D44" s="70" t="inlineStr">
        <is>
          <t>BUY_YES</t>
        </is>
      </c>
      <c r="E44" s="46" t="n">
        <v>0.525</v>
      </c>
      <c r="F44" s="46" t="n">
        <v>0.1082</v>
      </c>
      <c r="G44" s="18" t="inlineStr">
        <is>
          <t>0.1h</t>
        </is>
      </c>
      <c r="H44" s="18" t="inlineStr">
        <is>
          <t>2026-07-17 09:15</t>
        </is>
      </c>
      <c r="I44" s="18" t="inlineStr">
        <is>
          <t>2026-07-17 09:07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0" t="inlineStr">
        <is>
          <t>BUY_YES</t>
        </is>
      </c>
      <c r="E45" s="51" t="n">
        <v>0.1355</v>
      </c>
      <c r="F45" s="51" t="n">
        <v>0.3948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0.295</v>
      </c>
      <c r="F46" s="46" t="n">
        <v>0.3822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0.655</v>
      </c>
      <c r="F47" s="51" t="n">
        <v>0.1904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$90 in July?</t>
        </is>
      </c>
      <c r="D48" s="70" t="inlineStr">
        <is>
          <t>BUY_YES</t>
        </is>
      </c>
      <c r="E48" s="46" t="n">
        <v>0.185</v>
      </c>
      <c r="F48" s="46" t="n">
        <v>0.3942</v>
      </c>
      <c r="G48" s="18" t="inlineStr">
        <is>
          <t>388.0h</t>
        </is>
      </c>
      <c r="H48" s="18" t="inlineStr">
        <is>
          <t>2026-08-01 04:00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16?</t>
        </is>
      </c>
      <c r="D49" s="71" t="inlineStr">
        <is>
          <t>BUY_NO</t>
        </is>
      </c>
      <c r="E49" s="51" t="n">
        <v>0.175</v>
      </c>
      <c r="F49" s="51" t="n">
        <v>-0.07000000000000001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1" t="inlineStr">
        <is>
          <t>BUY_NO</t>
        </is>
      </c>
      <c r="E50" s="46" t="n">
        <v>0.295</v>
      </c>
      <c r="F50" s="46" t="n">
        <v>-0.095</v>
      </c>
      <c r="G50" s="18" t="inlineStr">
        <is>
          <t>16.0h</t>
        </is>
      </c>
      <c r="H50" s="18" t="inlineStr">
        <is>
          <t>2026-07-16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$62,000 and $64,000 on July 17?</t>
        </is>
      </c>
      <c r="D51" s="71" t="inlineStr">
        <is>
          <t>BUY_NO</t>
        </is>
      </c>
      <c r="E51" s="51" t="n">
        <v>0.265</v>
      </c>
      <c r="F51" s="51" t="n">
        <v>-0.095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0.1765</v>
      </c>
      <c r="F52" s="46" t="n">
        <v>-0.07149999999999999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17?</t>
        </is>
      </c>
      <c r="D53" s="71" t="inlineStr">
        <is>
          <t>BUY_NO</t>
        </is>
      </c>
      <c r="E53" s="51" t="n">
        <v>0.355</v>
      </c>
      <c r="F53" s="51" t="n">
        <v>-0.095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17?</t>
        </is>
      </c>
      <c r="D54" s="71" t="inlineStr">
        <is>
          <t>BUY_NO</t>
        </is>
      </c>
      <c r="E54" s="46" t="n">
        <v>0.15</v>
      </c>
      <c r="F54" s="46" t="n">
        <v>-0.045</v>
      </c>
      <c r="G54" s="18" t="inlineStr">
        <is>
          <t>40.0h</t>
        </is>
      </c>
      <c r="H54" s="18" t="inlineStr">
        <is>
          <t>2026-07-17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20?</t>
        </is>
      </c>
      <c r="D55" s="71" t="inlineStr">
        <is>
          <t>BUY_NO</t>
        </is>
      </c>
      <c r="E55" s="51" t="n">
        <v>0.25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20?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20?</t>
        </is>
      </c>
      <c r="D57" s="71" t="inlineStr">
        <is>
          <t>BUY_NO</t>
        </is>
      </c>
      <c r="E57" s="51" t="n">
        <v>0.345</v>
      </c>
      <c r="F57" s="51" t="n">
        <v>-0.095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20?</t>
        </is>
      </c>
      <c r="D58" s="71" t="inlineStr">
        <is>
          <t>BUY_NO</t>
        </is>
      </c>
      <c r="E58" s="46" t="n">
        <v>0.146</v>
      </c>
      <c r="F58" s="46" t="n">
        <v>-0.041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20?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21?</t>
        </is>
      </c>
      <c r="D60" s="71" t="inlineStr">
        <is>
          <t>BUY_NO</t>
        </is>
      </c>
      <c r="E60" s="46" t="n">
        <v>0.255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21?</t>
        </is>
      </c>
      <c r="D61" s="71" t="inlineStr">
        <is>
          <t>BUY_NO</t>
        </is>
      </c>
      <c r="E61" s="51" t="n">
        <v>0.205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21?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21?</t>
        </is>
      </c>
      <c r="D63" s="71" t="inlineStr">
        <is>
          <t>BUY_NO</t>
        </is>
      </c>
      <c r="E63" s="51" t="n">
        <v>0.165</v>
      </c>
      <c r="F63" s="51" t="n">
        <v>-0.06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21?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16?</t>
        </is>
      </c>
      <c r="D65" s="70" t="inlineStr">
        <is>
          <t>BUY_YES</t>
        </is>
      </c>
      <c r="E65" s="51" t="n">
        <v>0.245</v>
      </c>
      <c r="F65" s="51" t="n">
        <v>0.2155</v>
      </c>
      <c r="G65" s="29" t="inlineStr">
        <is>
          <t>16.0h</t>
        </is>
      </c>
      <c r="H65" s="29" t="inlineStr">
        <is>
          <t>2026-07-16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$30 and $40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$40 and $50 on July 22?</t>
        </is>
      </c>
      <c r="D67" s="71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$50 and $60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22?</t>
        </is>
      </c>
      <c r="D69" s="71" t="inlineStr">
        <is>
          <t>BUY_NO</t>
        </is>
      </c>
      <c r="E69" s="51" t="n">
        <v>0.225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22?</t>
        </is>
      </c>
      <c r="D70" s="71" t="inlineStr">
        <is>
          <t>BUY_NO</t>
        </is>
      </c>
      <c r="E70" s="46" t="n">
        <v>0.205</v>
      </c>
      <c r="F70" s="46" t="n">
        <v>-0.095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22?</t>
        </is>
      </c>
      <c r="D71" s="71" t="inlineStr">
        <is>
          <t>BUY_NO</t>
        </is>
      </c>
      <c r="E71" s="51" t="n">
        <v>0.205</v>
      </c>
      <c r="F71" s="51" t="n">
        <v>-0.14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22?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145.0h</t>
        </is>
      </c>
      <c r="H73" s="29" t="inlineStr">
        <is>
          <t>2026-07-22 16:00</t>
        </is>
      </c>
      <c r="I73" s="29" t="inlineStr">
        <is>
          <t>2026-07-16 15:01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1" t="inlineStr">
        <is>
          <t>BUY_NO</t>
        </is>
      </c>
      <c r="E74" s="46" t="n">
        <v>0.145</v>
      </c>
      <c r="F74" s="46" t="n">
        <v>-0.04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15?</t>
        </is>
      </c>
      <c r="D75" s="71" t="inlineStr">
        <is>
          <t>BUY_NO</t>
        </is>
      </c>
      <c r="E75" s="51" t="n">
        <v>0.1605</v>
      </c>
      <c r="F75" s="51" t="n">
        <v>-0.0555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0.2205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14, 8PM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1.0h</t>
        </is>
      </c>
      <c r="H77" s="29" t="inlineStr">
        <is>
          <t>2026-07-15 01:00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15?</t>
        </is>
      </c>
      <c r="D78" s="71" t="inlineStr">
        <is>
          <t>BUY_NO</t>
        </is>
      </c>
      <c r="E78" s="46" t="n">
        <v>0.595</v>
      </c>
      <c r="F78" s="46" t="n">
        <v>-0.0387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16?</t>
        </is>
      </c>
      <c r="D79" s="71" t="inlineStr">
        <is>
          <t>BUY_NO</t>
        </is>
      </c>
      <c r="E79" s="51" t="n">
        <v>0.2</v>
      </c>
      <c r="F79" s="51" t="n">
        <v>-0.095</v>
      </c>
      <c r="G79" s="29" t="inlineStr">
        <is>
          <t>40.0h</t>
        </is>
      </c>
      <c r="H79" s="29" t="inlineStr">
        <is>
          <t>2026-07-16 16:00</t>
        </is>
      </c>
      <c r="I79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2026-07-17T09:08:31Z</dcterms:created>
  <dcterms:modified xsi:type="dcterms:W3CDTF">2026-07-17T09:08:42Z</dcterms:modified>
</cp:coreProperties>
</file>