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'Dashboard'!$B$21:$B$16954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9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12:14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16934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9944 / 6990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+3454.56 €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+11515.2%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3474.56 €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16934</t>
        </is>
      </c>
      <c r="E4" s="5" t="inlineStr">
        <is>
          <t>Avg. Ganancia / op.</t>
        </is>
      </c>
      <c r="F4" s="10" t="inlineStr">
        <is>
          <t>+1.1525 €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-1.1453 €</t>
        </is>
      </c>
    </row>
    <row r="6" ht="20" customHeight="1">
      <c r="A6" s="5" t="inlineStr">
        <is>
          <t>P&amp;L Total</t>
        </is>
      </c>
      <c r="B6" s="10" t="inlineStr">
        <is>
          <t>+3454.56 €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+0.2040 €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4881</v>
      </c>
      <c r="C12" s="18" t="n">
        <v>2940</v>
      </c>
      <c r="D12" s="19" t="n">
        <v>0.6022999999999999</v>
      </c>
      <c r="E12" s="20" t="n">
        <v>0.1023</v>
      </c>
      <c r="F12" s="21" t="n">
        <v>1522.3799</v>
      </c>
      <c r="G12" s="21" t="n">
        <v>0.3119</v>
      </c>
      <c r="H12" s="22" t="n">
        <v>0.3119</v>
      </c>
      <c r="I12" s="23" t="n">
        <v>1.616</v>
      </c>
      <c r="J12" s="10" t="n">
        <v>19</v>
      </c>
      <c r="K12" s="11" t="n">
        <v>16</v>
      </c>
      <c r="L12" s="24" t="n">
        <v>-0.0048</v>
      </c>
      <c r="M12" s="25" t="n">
        <v>0.3466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2102</v>
      </c>
      <c r="C13" s="29" t="n">
        <v>1363</v>
      </c>
      <c r="D13" s="19" t="n">
        <v>0.6484</v>
      </c>
      <c r="E13" s="20" t="n">
        <v>0.1483</v>
      </c>
      <c r="F13" s="21" t="n">
        <v>1216.9921</v>
      </c>
      <c r="G13" s="21" t="n">
        <v>0.579</v>
      </c>
      <c r="H13" s="22" t="n">
        <v>0.579</v>
      </c>
      <c r="I13" s="23" t="n">
        <v>1.9856</v>
      </c>
      <c r="J13" s="10" t="n">
        <v>20</v>
      </c>
      <c r="K13" s="11" t="n">
        <v>17</v>
      </c>
      <c r="L13" s="30" t="n">
        <v>-0.0023</v>
      </c>
      <c r="M13" s="31" t="n">
        <v>0.6433</v>
      </c>
      <c r="N13" s="26" t="n">
        <v>0.3219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2079</v>
      </c>
      <c r="C14" s="18" t="n">
        <v>1230</v>
      </c>
      <c r="D14" s="19" t="n">
        <v>0.5916</v>
      </c>
      <c r="E14" s="20" t="n">
        <v>0.0915</v>
      </c>
      <c r="F14" s="21" t="n">
        <v>628.7922</v>
      </c>
      <c r="G14" s="21" t="n">
        <v>0.3024</v>
      </c>
      <c r="H14" s="22" t="n">
        <v>0.3024</v>
      </c>
      <c r="I14" s="23" t="n">
        <v>1.6762</v>
      </c>
      <c r="J14" s="10" t="n">
        <v>15</v>
      </c>
      <c r="K14" s="11" t="n">
        <v>17</v>
      </c>
      <c r="L14" s="24" t="n">
        <v>-0.0076</v>
      </c>
      <c r="M14" s="25" t="n">
        <v>0.3361</v>
      </c>
      <c r="N14" s="26" t="n">
        <v>0.2387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1598</v>
      </c>
      <c r="C15" s="29" t="n">
        <v>815</v>
      </c>
      <c r="D15" s="19" t="n">
        <v>0.51</v>
      </c>
      <c r="E15" s="33" t="n">
        <v>0.01</v>
      </c>
      <c r="F15" s="21" t="n">
        <v>75.19280000000001</v>
      </c>
      <c r="G15" s="21" t="n">
        <v>0.0471</v>
      </c>
      <c r="H15" s="22" t="n">
        <v>0.0471</v>
      </c>
      <c r="I15" s="34" t="n">
        <v>1.1015</v>
      </c>
      <c r="J15" s="10" t="n">
        <v>15</v>
      </c>
      <c r="K15" s="11" t="n">
        <v>16</v>
      </c>
      <c r="L15" s="30" t="n">
        <v>0.045</v>
      </c>
      <c r="M15" s="31" t="n">
        <v>0.0523</v>
      </c>
      <c r="N15" s="26" t="n">
        <v>0.047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128</v>
      </c>
      <c r="C16" s="18" t="n">
        <v>87</v>
      </c>
      <c r="D16" s="19" t="n">
        <v>0.6797</v>
      </c>
      <c r="E16" s="20" t="n">
        <v>0.1769</v>
      </c>
      <c r="F16" s="21" t="n">
        <v>34.6504</v>
      </c>
      <c r="G16" s="21" t="n">
        <v>0.2707</v>
      </c>
      <c r="H16" s="22" t="n">
        <v>0.2707</v>
      </c>
      <c r="I16" s="23" t="n">
        <v>1.821</v>
      </c>
      <c r="J16" s="10" t="n">
        <v>8</v>
      </c>
      <c r="K16" s="11" t="n">
        <v>3</v>
      </c>
      <c r="L16" s="24" t="n">
        <v>0.0244</v>
      </c>
      <c r="M16" s="25" t="n">
        <v>0.3008</v>
      </c>
      <c r="N16" s="26" t="n">
        <v>0.3064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206</v>
      </c>
      <c r="C17" s="29" t="n">
        <v>124</v>
      </c>
      <c r="D17" s="19" t="n">
        <v>0.6019</v>
      </c>
      <c r="E17" s="20" t="n">
        <v>0.101</v>
      </c>
      <c r="F17" s="21" t="n">
        <v>31.611</v>
      </c>
      <c r="G17" s="21" t="n">
        <v>0.1535</v>
      </c>
      <c r="H17" s="22" t="n">
        <v>0.1535</v>
      </c>
      <c r="I17" s="34" t="n">
        <v>1.4202</v>
      </c>
      <c r="J17" s="10" t="n">
        <v>13</v>
      </c>
      <c r="K17" s="11" t="n">
        <v>6</v>
      </c>
      <c r="L17" s="30" t="n">
        <v>-0.0041</v>
      </c>
      <c r="M17" s="31" t="n">
        <v>0.1705</v>
      </c>
      <c r="N17" s="26" t="n">
        <v>0.1781</v>
      </c>
      <c r="O17" s="32" t="inlineStr">
        <is>
          <t>TIMING_CORTO</t>
        </is>
      </c>
    </row>
    <row r="18" ht="18" customHeight="1">
      <c r="A18" s="17" t="inlineStr">
        <is>
          <t>GBM_LATE_15M_PYCONFIRMADO</t>
        </is>
      </c>
      <c r="B18" s="18" t="n">
        <v>80</v>
      </c>
      <c r="C18" s="18" t="n">
        <v>49</v>
      </c>
      <c r="D18" s="19" t="n">
        <v>0.6125</v>
      </c>
      <c r="E18" s="20" t="n">
        <v>0.1098</v>
      </c>
      <c r="F18" s="21" t="n">
        <v>30.4744</v>
      </c>
      <c r="G18" s="21" t="n">
        <v>0.3809</v>
      </c>
      <c r="H18" s="22" t="n">
        <v>0.3809</v>
      </c>
      <c r="I18" s="23" t="n">
        <v>2.0309</v>
      </c>
      <c r="J18" s="10" t="n">
        <v>14</v>
      </c>
      <c r="K18" s="11" t="n">
        <v>6</v>
      </c>
      <c r="L18" s="24" t="n">
        <v>-0.0266</v>
      </c>
      <c r="M18" s="25" t="n">
        <v>0.4233</v>
      </c>
      <c r="N18" s="26" t="n">
        <v>0.3109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143</v>
      </c>
      <c r="C19" s="29" t="n">
        <v>83</v>
      </c>
      <c r="D19" s="19" t="n">
        <v>0.5804</v>
      </c>
      <c r="E19" s="20" t="n">
        <v>0.0793</v>
      </c>
      <c r="F19" s="21" t="n">
        <v>25.4739</v>
      </c>
      <c r="G19" s="21" t="n">
        <v>0.1781</v>
      </c>
      <c r="H19" s="22" t="n">
        <v>0.1781</v>
      </c>
      <c r="I19" s="34" t="n">
        <v>1.3648</v>
      </c>
      <c r="J19" s="10" t="n">
        <v>8</v>
      </c>
      <c r="K19" s="11" t="n">
        <v>4</v>
      </c>
      <c r="L19" s="30" t="n">
        <v>0.0013</v>
      </c>
      <c r="M19" s="31" t="n">
        <v>0.1979</v>
      </c>
      <c r="N19" s="26" t="n">
        <v>0.1551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2551</v>
      </c>
      <c r="C36" s="18" t="n">
        <v>1716</v>
      </c>
      <c r="D36" s="19" t="n">
        <v>0.6727</v>
      </c>
      <c r="E36" s="20" t="n">
        <v>0.1725</v>
      </c>
      <c r="F36" s="37" t="n">
        <v>-72.6733</v>
      </c>
      <c r="G36" s="37" t="n">
        <v>-0.0285</v>
      </c>
      <c r="H36" s="38" t="n">
        <v>-0.0285</v>
      </c>
      <c r="I36" s="39" t="n">
        <v>0.9497</v>
      </c>
      <c r="J36" s="10" t="n">
        <v>21</v>
      </c>
      <c r="K36" s="11" t="n">
        <v>9</v>
      </c>
      <c r="L36" s="24" t="n">
        <v>-0.0019</v>
      </c>
      <c r="M36" s="40" t="n">
        <v>-0.0317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22" customHeight="1">
      <c r="A16936" s="10" t="inlineStr">
        <is>
          <t>TOTAL</t>
        </is>
      </c>
      <c r="B16936" s="10" t="inlineStr"/>
      <c r="C16936" s="10" t="inlineStr"/>
      <c r="D16936" s="10" t="inlineStr"/>
      <c r="E16936" s="10" t="inlineStr">
        <is>
          <t>16934 ops</t>
        </is>
      </c>
      <c r="F16936" s="10" t="inlineStr"/>
      <c r="G16936" s="10" t="inlineStr"/>
      <c r="H16936" s="10" t="inlineStr"/>
      <c r="I16936" s="10" t="inlineStr"/>
      <c r="J16936" s="63" t="n">
        <v>3862.9329</v>
      </c>
      <c r="K16936" s="63" t="n">
        <v>3454.5571</v>
      </c>
      <c r="L16936" s="64" t="n">
        <v>0.226668051126596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1236</v>
      </c>
      <c r="C2" s="19" t="n">
        <v>0.6577669902912622</v>
      </c>
      <c r="D2" s="20" t="n">
        <v>0.1575121163166397</v>
      </c>
      <c r="E2" s="21" t="n">
        <v>634.1584999999973</v>
      </c>
      <c r="F2" s="21" t="n">
        <v>0.5130732200647227</v>
      </c>
      <c r="G2" s="23" t="n">
        <v>1.836178795217198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1307</v>
      </c>
      <c r="C3" s="19" t="n">
        <v>0.6097934200459066</v>
      </c>
      <c r="D3" s="20" t="n">
        <v>0.1096256684491979</v>
      </c>
      <c r="E3" s="21" t="n">
        <v>529.0178999999986</v>
      </c>
      <c r="F3" s="21" t="n">
        <v>0.4047573833205804</v>
      </c>
      <c r="G3" s="23" t="n">
        <v>1.659065494192696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440</v>
      </c>
      <c r="C4" s="19" t="n">
        <v>0.775</v>
      </c>
      <c r="D4" s="20" t="n">
        <v>0.2737556561085973</v>
      </c>
      <c r="E4" s="21" t="n">
        <v>457.5874999999988</v>
      </c>
      <c r="F4" s="21" t="n">
        <v>1.039971590909088</v>
      </c>
      <c r="G4" s="23" t="n">
        <v>3.453057721338754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594</v>
      </c>
      <c r="C5" s="19" t="n">
        <v>0.7037037037037037</v>
      </c>
      <c r="D5" s="20" t="n">
        <v>0.2030201342281879</v>
      </c>
      <c r="E5" s="21" t="n">
        <v>433.1809999999987</v>
      </c>
      <c r="F5" s="21" t="n">
        <v>0.7292609427609406</v>
      </c>
      <c r="G5" s="23" t="n">
        <v>2.311937397367894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538</v>
      </c>
      <c r="C6" s="19" t="n">
        <v>0.6096654275092936</v>
      </c>
      <c r="D6" s="20" t="n">
        <v>0.1092592592592593</v>
      </c>
      <c r="E6" s="21" t="n">
        <v>262.998100000001</v>
      </c>
      <c r="F6" s="21" t="n">
        <v>0.4888440520446116</v>
      </c>
      <c r="G6" s="23" t="n">
        <v>1.704580610765962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557</v>
      </c>
      <c r="C7" s="19" t="n">
        <v>0.6247755834829444</v>
      </c>
      <c r="D7" s="20" t="n">
        <v>0.1243291592128801</v>
      </c>
      <c r="E7" s="21" t="n">
        <v>252.0758000000006</v>
      </c>
      <c r="F7" s="21" t="n">
        <v>0.4525597845601447</v>
      </c>
      <c r="G7" s="23" t="n">
        <v>1.696306596570782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567</v>
      </c>
      <c r="C8" s="19" t="n">
        <v>0.6102292768959435</v>
      </c>
      <c r="D8" s="20" t="n">
        <v>0.1098418277680141</v>
      </c>
      <c r="E8" s="21" t="n">
        <v>244.3307000000004</v>
      </c>
      <c r="F8" s="21" t="n">
        <v>0.4309183421516762</v>
      </c>
      <c r="G8" s="23" t="n">
        <v>1.780667129320767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1168</v>
      </c>
      <c r="C9" s="19" t="n">
        <v>0.574486301369863</v>
      </c>
      <c r="D9" s="20" t="n">
        <v>0.07435897435897432</v>
      </c>
      <c r="E9" s="21" t="n">
        <v>195.4383000000003</v>
      </c>
      <c r="F9" s="21" t="n">
        <v>0.1673273116438359</v>
      </c>
      <c r="G9" s="23" t="n">
        <v>1.422785031929806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1170</v>
      </c>
      <c r="C10" s="19" t="n">
        <v>0.5632478632478632</v>
      </c>
      <c r="D10" s="20" t="n">
        <v>0.06313993174061439</v>
      </c>
      <c r="E10" s="21" t="n">
        <v>163.7651999999999</v>
      </c>
      <c r="F10" s="21" t="n">
        <v>0.1399702564102563</v>
      </c>
      <c r="G10" s="23" t="n">
        <v>1.36566028433784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489</v>
      </c>
      <c r="C11" s="19" t="n">
        <v>0.5644171779141104</v>
      </c>
      <c r="D11" s="20" t="n">
        <v>0.06415478615071279</v>
      </c>
      <c r="E11" s="21" t="n">
        <v>100.1709999999999</v>
      </c>
      <c r="F11" s="21" t="n">
        <v>0.2048486707566461</v>
      </c>
      <c r="G11" s="23" t="n">
        <v>1.628363060625107</v>
      </c>
      <c r="H11" s="7" t="inlineStr">
        <is>
          <t>0.64 €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514</v>
      </c>
      <c r="C12" s="19" t="n">
        <v>0.556420233463035</v>
      </c>
      <c r="D12" s="20" t="n">
        <v>0.05620155038759689</v>
      </c>
      <c r="E12" s="21" t="n">
        <v>87.10540000000003</v>
      </c>
      <c r="F12" s="21" t="n">
        <v>0.1694657587548639</v>
      </c>
      <c r="G12" s="23" t="n">
        <v>1.346145073083345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675</v>
      </c>
      <c r="C13" s="19" t="n">
        <v>0.5348148148148149</v>
      </c>
      <c r="D13" s="33" t="n">
        <v>0.034711964549483</v>
      </c>
      <c r="E13" s="21" t="n">
        <v>47.4187000000001</v>
      </c>
      <c r="F13" s="21" t="n">
        <v>0.07024992592592608</v>
      </c>
      <c r="G13" s="23" t="n">
        <v>1.158335620614514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331</v>
      </c>
      <c r="C14" s="19" t="n">
        <v>0.5649546827794562</v>
      </c>
      <c r="D14" s="20" t="n">
        <v>0.06456456456456461</v>
      </c>
      <c r="E14" s="21" t="n">
        <v>42.72239999999997</v>
      </c>
      <c r="F14" s="21" t="n">
        <v>0.1290706948640483</v>
      </c>
      <c r="G14" s="23" t="n">
        <v>1.264557263026484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52</v>
      </c>
      <c r="C15" s="19" t="n">
        <v>0.7692307692307693</v>
      </c>
      <c r="D15" s="20" t="n">
        <v>0.2592592592592593</v>
      </c>
      <c r="E15" s="21" t="n">
        <v>33.12240000000002</v>
      </c>
      <c r="F15" s="21" t="n">
        <v>0.6369692307692312</v>
      </c>
      <c r="G15" s="23" t="n">
        <v>2.66698876675927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143</v>
      </c>
      <c r="C18" s="19" t="n">
        <v>0.5804195804195804</v>
      </c>
      <c r="D18" s="20" t="n">
        <v>0.07931034482758625</v>
      </c>
      <c r="E18" s="21" t="n">
        <v>25.4739</v>
      </c>
      <c r="F18" s="21" t="n">
        <v>0.1781391608391608</v>
      </c>
      <c r="G18" s="23" t="n">
        <v>1.364802976405286</v>
      </c>
      <c r="H18" s="7" t="inlineStr">
        <is>
          <t>0.79 €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41</v>
      </c>
      <c r="C20" s="19" t="n">
        <v>0.7073170731707317</v>
      </c>
      <c r="D20" s="20" t="n">
        <v>0.1976744186046512</v>
      </c>
      <c r="E20" s="21" t="n">
        <v>18.1958</v>
      </c>
      <c r="F20" s="21" t="n">
        <v>0.4438</v>
      </c>
      <c r="G20" s="23" t="n">
        <v>2.65176107480029</v>
      </c>
      <c r="H20" s="7" t="inlineStr">
        <is>
          <t>1.98 €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540</v>
      </c>
      <c r="C22" s="19" t="n">
        <v>0.7148148148148148</v>
      </c>
      <c r="D22" s="20" t="n">
        <v>0.2140221402214022</v>
      </c>
      <c r="E22" s="21" t="n">
        <v>15.30410000000004</v>
      </c>
      <c r="F22" s="21" t="n">
        <v>0.028340925925926</v>
      </c>
      <c r="G22" s="34" t="n">
        <v>1.053768212176467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145</v>
      </c>
      <c r="C24" s="19" t="n">
        <v>0.6689655172413793</v>
      </c>
      <c r="D24" s="20" t="n">
        <v>0.1666666666666666</v>
      </c>
      <c r="E24" s="21" t="n">
        <v>14.39210000000002</v>
      </c>
      <c r="F24" s="21" t="n">
        <v>0.09925586206896565</v>
      </c>
      <c r="G24" s="23" t="n">
        <v>1.189547312745625</v>
      </c>
      <c r="H24" s="7" t="inlineStr">
        <is>
          <t>1.67 €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FAVORITO_CONFIRMADO#ETH#15min</t>
        </is>
      </c>
      <c r="B27" s="29" t="n">
        <v>544</v>
      </c>
      <c r="C27" s="19" t="n">
        <v>0.7132352941176471</v>
      </c>
      <c r="D27" s="20" t="n">
        <v>0.2124542124542125</v>
      </c>
      <c r="E27" s="21" t="n">
        <v>12.53750000000006</v>
      </c>
      <c r="F27" s="21" t="n">
        <v>0.02304687500000011</v>
      </c>
      <c r="G27" s="34" t="n">
        <v>1.042382134565432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GBM_LATE_15M_TARDIO#ETH#15min</t>
        </is>
      </c>
      <c r="B30" s="18" t="n">
        <v>482</v>
      </c>
      <c r="C30" s="66" t="n">
        <v>0.5186721991701245</v>
      </c>
      <c r="D30" s="33" t="n">
        <v>0.01859504132231404</v>
      </c>
      <c r="E30" s="21" t="n">
        <v>8.334800000000016</v>
      </c>
      <c r="F30" s="21" t="n">
        <v>0.01729211618257265</v>
      </c>
      <c r="G30" s="34" t="n">
        <v>1.044193469708056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145</v>
      </c>
      <c r="C32" s="19" t="n">
        <v>0.6482758620689655</v>
      </c>
      <c r="D32" s="20" t="n">
        <v>0.1462585034013606</v>
      </c>
      <c r="E32" s="21" t="n">
        <v>6.124100000000027</v>
      </c>
      <c r="F32" s="21" t="n">
        <v>0.04223517241379329</v>
      </c>
      <c r="G32" s="34" t="n">
        <v>1.067054049674371</v>
      </c>
      <c r="H32" s="7" t="inlineStr">
        <is>
          <t>1.46 €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39</v>
      </c>
      <c r="C34" s="19" t="n">
        <v>0.6923076923076923</v>
      </c>
      <c r="D34" s="20" t="n">
        <v>0.1829268292682927</v>
      </c>
      <c r="E34" s="21" t="n">
        <v>4.239700000000001</v>
      </c>
      <c r="F34" s="21" t="n">
        <v>0.1087102564102564</v>
      </c>
      <c r="G34" s="23" t="n">
        <v>1.239295833474438</v>
      </c>
      <c r="H34" s="7" t="inlineStr">
        <is>
          <t>1.83 €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UPDOWN_GBM_15M_TARDIO#BTC#15min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4.1633</v>
      </c>
      <c r="F35" s="21" t="n">
        <v>0.2312944444444445</v>
      </c>
      <c r="G35" s="23" t="n">
        <v>1.641771488469602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STREAK_FADE_15M#XRP#15min</t>
        </is>
      </c>
      <c r="B82" s="18" t="n">
        <v>90</v>
      </c>
      <c r="C82" s="19" t="n">
        <v>0.5333333333333333</v>
      </c>
      <c r="D82" s="33" t="n">
        <v>0.03260869565217395</v>
      </c>
      <c r="E82" s="37" t="n">
        <v>-2.5013</v>
      </c>
      <c r="F82" s="37" t="n">
        <v>-0.02779222222222222</v>
      </c>
      <c r="G82" s="39" t="n">
        <v>0.9311551122414153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105</v>
      </c>
      <c r="C98" s="35" t="n">
        <v>0.4476190476190476</v>
      </c>
      <c r="D98" s="36" t="n">
        <v>-0.05140186915887851</v>
      </c>
      <c r="E98" s="37" t="n">
        <v>-6.306099999999993</v>
      </c>
      <c r="F98" s="37" t="n">
        <v>-0.06005809523809517</v>
      </c>
      <c r="G98" s="39" t="n">
        <v>0.7868120351588911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36</v>
      </c>
      <c r="C99" s="19" t="n">
        <v>0.5277777777777778</v>
      </c>
      <c r="D99" s="33" t="n">
        <v>0.02631578947368418</v>
      </c>
      <c r="E99" s="37" t="n">
        <v>-6.3283</v>
      </c>
      <c r="F99" s="37" t="n">
        <v>-0.1757861111111111</v>
      </c>
      <c r="G99" s="39" t="n">
        <v>0.6705143023752251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549</v>
      </c>
      <c r="C114" s="19" t="n">
        <v>0.7030965391621129</v>
      </c>
      <c r="D114" s="20" t="n">
        <v>0.2023593466424682</v>
      </c>
      <c r="E114" s="37" t="n">
        <v>-18.06369999999992</v>
      </c>
      <c r="F114" s="37" t="n">
        <v>-0.0329029143897995</v>
      </c>
      <c r="G114" s="39" t="n">
        <v>0.9442957039383444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145</v>
      </c>
      <c r="C115" s="19" t="n">
        <v>0.6137931034482759</v>
      </c>
      <c r="D115" s="20" t="n">
        <v>0.1122448979591837</v>
      </c>
      <c r="E115" s="37" t="n">
        <v>-18.7251</v>
      </c>
      <c r="F115" s="37" t="n">
        <v>-0.1291386206896552</v>
      </c>
      <c r="G115" s="39" t="n">
        <v>0.8004788482070363</v>
      </c>
      <c r="H115" s="7" t="inlineStr">
        <is>
          <t>1.12 €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184</v>
      </c>
      <c r="C116" s="19" t="n">
        <v>0.6086956521739131</v>
      </c>
      <c r="D116" s="20" t="n">
        <v>0.1075268817204301</v>
      </c>
      <c r="E116" s="37" t="n">
        <v>-23.51869999999999</v>
      </c>
      <c r="F116" s="37" t="n">
        <v>-0.1278190217391304</v>
      </c>
      <c r="G116" s="39" t="n">
        <v>0.7831714404776392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Solana Up or Down - July 16, 8:00AM-8:15AM ET</t>
        </is>
      </c>
      <c r="D24" s="71" t="inlineStr">
        <is>
          <t>BUY_NO</t>
        </is>
      </c>
      <c r="E24" s="46" t="n">
        <v>0.49</v>
      </c>
      <c r="F24" s="46" t="n">
        <v>-0.09619999999999999</v>
      </c>
      <c r="G24" s="18" t="inlineStr">
        <is>
          <t>0.2h</t>
        </is>
      </c>
      <c r="H24" s="18" t="inlineStr">
        <is>
          <t>2026-07-16 12:15</t>
        </is>
      </c>
      <c r="I24" s="18" t="inlineStr">
        <is>
          <t>2026-07-16 12:02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Ethereum Up or Down - July 16, 8:00AM-8:15AM ET</t>
        </is>
      </c>
      <c r="D25" s="71" t="inlineStr">
        <is>
          <t>BUY_NO</t>
        </is>
      </c>
      <c r="E25" s="51" t="n">
        <v>0.52</v>
      </c>
      <c r="F25" s="51" t="n">
        <v>-0.06909999999999999</v>
      </c>
      <c r="G25" s="29" t="inlineStr">
        <is>
          <t>0.2h</t>
        </is>
      </c>
      <c r="H25" s="29" t="inlineStr">
        <is>
          <t>2026-07-16 12:15</t>
        </is>
      </c>
      <c r="I25" s="29" t="inlineStr">
        <is>
          <t>2026-07-16 12:02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XRP Up or Down - July 16, 8:00AM-8:15AM ET</t>
        </is>
      </c>
      <c r="D26" s="70" t="inlineStr">
        <is>
          <t>BUY_YES</t>
        </is>
      </c>
      <c r="E26" s="46" t="n">
        <v>0.5</v>
      </c>
      <c r="F26" s="46" t="n">
        <v>0.0434</v>
      </c>
      <c r="G26" s="18" t="inlineStr">
        <is>
          <t>0.2h</t>
        </is>
      </c>
      <c r="H26" s="18" t="inlineStr">
        <is>
          <t>2026-07-16 12:15</t>
        </is>
      </c>
      <c r="I26" s="18" t="inlineStr">
        <is>
          <t>2026-07-16 12:03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8AM ET</t>
        </is>
      </c>
      <c r="D27" s="71" t="inlineStr">
        <is>
          <t>BUY_NO</t>
        </is>
      </c>
      <c r="E27" s="51" t="n">
        <v>0.44</v>
      </c>
      <c r="F27" s="51" t="n">
        <v>-0.055</v>
      </c>
      <c r="G27" s="29" t="inlineStr">
        <is>
          <t>0.9h</t>
        </is>
      </c>
      <c r="H27" s="29" t="inlineStr">
        <is>
          <t>2026-07-16 13:00</t>
        </is>
      </c>
      <c r="I27" s="29" t="inlineStr">
        <is>
          <t>2026-07-16 12:05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8AM ET</t>
        </is>
      </c>
      <c r="D28" s="71" t="inlineStr">
        <is>
          <t>BUY_NO</t>
        </is>
      </c>
      <c r="E28" s="46" t="n">
        <v>0.415</v>
      </c>
      <c r="F28" s="46" t="n">
        <v>-0.055</v>
      </c>
      <c r="G28" s="18" t="inlineStr">
        <is>
          <t>0.9h</t>
        </is>
      </c>
      <c r="H28" s="18" t="inlineStr">
        <is>
          <t>2026-07-16 13:00</t>
        </is>
      </c>
      <c r="I28" s="18" t="inlineStr">
        <is>
          <t>2026-07-16 12:05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16, 8:00AM-8:15AM ET</t>
        </is>
      </c>
      <c r="D29" s="71" t="inlineStr">
        <is>
          <t>BUY_NO</t>
        </is>
      </c>
      <c r="E29" s="51" t="n">
        <v>0.415</v>
      </c>
      <c r="F29" s="51" t="n">
        <v>-0.055</v>
      </c>
      <c r="G29" s="29" t="inlineStr">
        <is>
          <t>0.2h</t>
        </is>
      </c>
      <c r="H29" s="29" t="inlineStr">
        <is>
          <t>2026-07-16 12:15</t>
        </is>
      </c>
      <c r="I29" s="29" t="inlineStr">
        <is>
          <t>2026-07-16 12:05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Solana Up or Down - July 16, 8:00AM-8:15AM ET</t>
        </is>
      </c>
      <c r="D30" s="71" t="inlineStr">
        <is>
          <t>BUY_NO</t>
        </is>
      </c>
      <c r="E30" s="46" t="n">
        <v>0.465</v>
      </c>
      <c r="F30" s="46" t="n">
        <v>-0.1342</v>
      </c>
      <c r="G30" s="18" t="inlineStr">
        <is>
          <t>0.2h</t>
        </is>
      </c>
      <c r="H30" s="18" t="inlineStr">
        <is>
          <t>2026-07-16 12:15</t>
        </is>
      </c>
      <c r="I30" s="18" t="inlineStr">
        <is>
          <t>2026-07-16 12:05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Solana Up or Down - July 16, 8:00AM-8:15AM ET</t>
        </is>
      </c>
      <c r="D31" s="71" t="inlineStr">
        <is>
          <t>BUY_NO</t>
        </is>
      </c>
      <c r="E31" s="51" t="n">
        <v>0.465</v>
      </c>
      <c r="F31" s="51" t="n">
        <v>-0.1342</v>
      </c>
      <c r="G31" s="29" t="inlineStr">
        <is>
          <t>0.2h</t>
        </is>
      </c>
      <c r="H31" s="29" t="inlineStr">
        <is>
          <t>2026-07-16 12:15</t>
        </is>
      </c>
      <c r="I31" s="29" t="inlineStr">
        <is>
          <t>2026-07-16 12:05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16, 8:00AM-8:15AM ET</t>
        </is>
      </c>
      <c r="D32" s="70" t="inlineStr">
        <is>
          <t>BUY_YES</t>
        </is>
      </c>
      <c r="E32" s="46" t="n">
        <v>0.355</v>
      </c>
      <c r="F32" s="46" t="n">
        <v>0.0755</v>
      </c>
      <c r="G32" s="18" t="inlineStr">
        <is>
          <t>0.2h</t>
        </is>
      </c>
      <c r="H32" s="18" t="inlineStr">
        <is>
          <t>2026-07-16 12:15</t>
        </is>
      </c>
      <c r="I32" s="18" t="inlineStr">
        <is>
          <t>2026-07-16 12:05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16, 8:00AM-8:15AM ET</t>
        </is>
      </c>
      <c r="D33" s="71" t="inlineStr">
        <is>
          <t>BUY_NO</t>
        </is>
      </c>
      <c r="E33" s="51" t="n">
        <v>0.355</v>
      </c>
      <c r="F33" s="51" t="n">
        <v>-0.055</v>
      </c>
      <c r="G33" s="29" t="inlineStr">
        <is>
          <t>0.2h</t>
        </is>
      </c>
      <c r="H33" s="29" t="inlineStr">
        <is>
          <t>2026-07-16 12:15</t>
        </is>
      </c>
      <c r="I33" s="29" t="inlineStr">
        <is>
          <t>2026-07-16 12:05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16, 8:00AM-8:15AM ET</t>
        </is>
      </c>
      <c r="D34" s="70" t="inlineStr">
        <is>
          <t>BUY_YES</t>
        </is>
      </c>
      <c r="E34" s="46" t="n">
        <v>0.5</v>
      </c>
      <c r="F34" s="46" t="n">
        <v>0.0477</v>
      </c>
      <c r="G34" s="18" t="inlineStr">
        <is>
          <t>0.2h</t>
        </is>
      </c>
      <c r="H34" s="18" t="inlineStr">
        <is>
          <t>2026-07-16 12:15</t>
        </is>
      </c>
      <c r="I34" s="18" t="inlineStr">
        <is>
          <t>2026-07-16 12:05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- July 16, 8:00AM-8:15AM ET</t>
        </is>
      </c>
      <c r="D35" s="70" t="inlineStr">
        <is>
          <t>BUY_YES</t>
        </is>
      </c>
      <c r="E35" s="51" t="n">
        <v>0.415</v>
      </c>
      <c r="F35" s="51" t="n">
        <v>0.0545</v>
      </c>
      <c r="G35" s="29" t="inlineStr">
        <is>
          <t>0.1h</t>
        </is>
      </c>
      <c r="H35" s="29" t="inlineStr">
        <is>
          <t>2026-07-16 12:15</t>
        </is>
      </c>
      <c r="I35" s="29" t="inlineStr">
        <is>
          <t>2026-07-16 12:05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Bitcoin Up or Down - July 16, 8:00AM-8:15AM ET</t>
        </is>
      </c>
      <c r="D36" s="70" t="inlineStr">
        <is>
          <t>BUY_YES</t>
        </is>
      </c>
      <c r="E36" s="46" t="n">
        <v>0.415</v>
      </c>
      <c r="F36" s="46" t="n">
        <v>0.0545</v>
      </c>
      <c r="G36" s="18" t="inlineStr">
        <is>
          <t>0.1h</t>
        </is>
      </c>
      <c r="H36" s="18" t="inlineStr">
        <is>
          <t>2026-07-16 12:15</t>
        </is>
      </c>
      <c r="I36" s="18" t="inlineStr">
        <is>
          <t>2026-07-16 12:05</t>
        </is>
      </c>
    </row>
    <row r="37" ht="18" customHeight="1">
      <c r="A37" s="7" t="inlineStr">
        <is>
          <t>📊 SHADOW</t>
        </is>
      </c>
      <c r="B37" s="49" t="inlineStr">
        <is>
          <t>GBM_LATE_15M_PYCONFIRMADO</t>
        </is>
      </c>
      <c r="C37" s="49" t="inlineStr">
        <is>
          <t>XRP Up or Down - July 16, 8:00AM-8:15AM ET</t>
        </is>
      </c>
      <c r="D37" s="70" t="inlineStr">
        <is>
          <t>BUY_YES</t>
        </is>
      </c>
      <c r="E37" s="51" t="n">
        <v>0.5</v>
      </c>
      <c r="F37" s="51" t="n">
        <v>0.0319</v>
      </c>
      <c r="G37" s="29" t="inlineStr">
        <is>
          <t>0.1h</t>
        </is>
      </c>
      <c r="H37" s="29" t="inlineStr">
        <is>
          <t>2026-07-16 12:15</t>
        </is>
      </c>
      <c r="I37" s="29" t="inlineStr">
        <is>
          <t>2026-07-16 12:08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8AM ET</t>
        </is>
      </c>
      <c r="D38" s="71" t="inlineStr">
        <is>
          <t>BUY_NO</t>
        </is>
      </c>
      <c r="E38" s="46" t="n">
        <v>0.37</v>
      </c>
      <c r="F38" s="46" t="n">
        <v>-0.055</v>
      </c>
      <c r="G38" s="18" t="inlineStr">
        <is>
          <t>0.8h</t>
        </is>
      </c>
      <c r="H38" s="18" t="inlineStr">
        <is>
          <t>2026-07-16 13:00</t>
        </is>
      </c>
      <c r="I38" s="18" t="inlineStr">
        <is>
          <t>2026-07-16 12:09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16, 8:00AM-12:00PM ET</t>
        </is>
      </c>
      <c r="D39" s="71" t="inlineStr">
        <is>
          <t>BUY_NO</t>
        </is>
      </c>
      <c r="E39" s="51" t="n">
        <v>0.45</v>
      </c>
      <c r="F39" s="51" t="n">
        <v>-0.055</v>
      </c>
      <c r="G39" s="29" t="inlineStr">
        <is>
          <t>3.8h</t>
        </is>
      </c>
      <c r="H39" s="29" t="inlineStr">
        <is>
          <t>2026-07-16 16:00</t>
        </is>
      </c>
      <c r="I39" s="29" t="inlineStr">
        <is>
          <t>2026-07-16 12:09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Bitcoin Up or Down - July 16, 8:00AM-8:15AM ET</t>
        </is>
      </c>
      <c r="D40" s="70" t="inlineStr">
        <is>
          <t>BUY_YES</t>
        </is>
      </c>
      <c r="E40" s="46" t="n">
        <v>0.105</v>
      </c>
      <c r="F40" s="46" t="n">
        <v>0.2072</v>
      </c>
      <c r="G40" s="18" t="inlineStr">
        <is>
          <t>0.1h</t>
        </is>
      </c>
      <c r="H40" s="18" t="inlineStr">
        <is>
          <t>2026-07-16 12:15</t>
        </is>
      </c>
      <c r="I40" s="18" t="inlineStr">
        <is>
          <t>2026-07-16 12:09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16, 8:00AM-8:15AM ET</t>
        </is>
      </c>
      <c r="D41" s="70" t="inlineStr">
        <is>
          <t>BUY_YES</t>
        </is>
      </c>
      <c r="E41" s="51" t="n">
        <v>0.105</v>
      </c>
      <c r="F41" s="51" t="n">
        <v>0.2072</v>
      </c>
      <c r="G41" s="29" t="inlineStr">
        <is>
          <t>0.1h</t>
        </is>
      </c>
      <c r="H41" s="29" t="inlineStr">
        <is>
          <t>2026-07-16 12:15</t>
        </is>
      </c>
      <c r="I41" s="29" t="inlineStr">
        <is>
          <t>2026-07-16 12:09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Bitcoin Up or Down - July 16, 8:00AM-8:15AM ET</t>
        </is>
      </c>
      <c r="D42" s="70" t="inlineStr">
        <is>
          <t>BUY_YES</t>
        </is>
      </c>
      <c r="E42" s="46" t="n">
        <v>0.105</v>
      </c>
      <c r="F42" s="46" t="n">
        <v>0.2072</v>
      </c>
      <c r="G42" s="18" t="inlineStr">
        <is>
          <t>0.1h</t>
        </is>
      </c>
      <c r="H42" s="18" t="inlineStr">
        <is>
          <t>2026-07-16 12:15</t>
        </is>
      </c>
      <c r="I42" s="18" t="inlineStr">
        <is>
          <t>2026-07-16 12:09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16, 8:00AM-12:00PM ET</t>
        </is>
      </c>
      <c r="D43" s="71" t="inlineStr">
        <is>
          <t>BUY_NO</t>
        </is>
      </c>
      <c r="E43" s="51" t="n">
        <v>0.405</v>
      </c>
      <c r="F43" s="51" t="n">
        <v>-0.055</v>
      </c>
      <c r="G43" s="29" t="inlineStr">
        <is>
          <t>3.8h</t>
        </is>
      </c>
      <c r="H43" s="29" t="inlineStr">
        <is>
          <t>2026-07-16 16:00</t>
        </is>
      </c>
      <c r="I43" s="29" t="inlineStr">
        <is>
          <t>2026-07-16 12:09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16, 8:00AM-8:15AM ET</t>
        </is>
      </c>
      <c r="D44" s="71" t="inlineStr">
        <is>
          <t>BUY_NO</t>
        </is>
      </c>
      <c r="E44" s="46" t="n">
        <v>0.105</v>
      </c>
      <c r="F44" s="46" t="n">
        <v>-0.055</v>
      </c>
      <c r="G44" s="18" t="inlineStr">
        <is>
          <t>0.1h</t>
        </is>
      </c>
      <c r="H44" s="18" t="inlineStr">
        <is>
          <t>2026-07-16 12:15</t>
        </is>
      </c>
      <c r="I44" s="18" t="inlineStr">
        <is>
          <t>2026-07-16 12:09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16, 8:00AM-12:00PM ET</t>
        </is>
      </c>
      <c r="D45" s="71" t="inlineStr">
        <is>
          <t>BUY_NO</t>
        </is>
      </c>
      <c r="E45" s="51" t="n">
        <v>0.42</v>
      </c>
      <c r="F45" s="51" t="n">
        <v>-0.055</v>
      </c>
      <c r="G45" s="29" t="inlineStr">
        <is>
          <t>3.8h</t>
        </is>
      </c>
      <c r="H45" s="29" t="inlineStr">
        <is>
          <t>2026-07-16 16:00</t>
        </is>
      </c>
      <c r="I45" s="29" t="inlineStr">
        <is>
          <t>2026-07-16 12:09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15?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15?</t>
        </is>
      </c>
      <c r="D47" s="71" t="inlineStr">
        <is>
          <t>BUY_NO</t>
        </is>
      </c>
      <c r="E47" s="51" t="n">
        <v>0.1605</v>
      </c>
      <c r="F47" s="51" t="n">
        <v>-0.0555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16?</t>
        </is>
      </c>
      <c r="D48" s="71" t="inlineStr">
        <is>
          <t>BUY_NO</t>
        </is>
      </c>
      <c r="E48" s="46" t="n">
        <v>0.2205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14, 8PM ET</t>
        </is>
      </c>
      <c r="D49" s="71" t="inlineStr">
        <is>
          <t>BUY_NO</t>
        </is>
      </c>
      <c r="E49" s="51" t="n">
        <v>0.435</v>
      </c>
      <c r="F49" s="51" t="n">
        <v>-0.055</v>
      </c>
      <c r="G49" s="29" t="inlineStr">
        <is>
          <t>1.0h</t>
        </is>
      </c>
      <c r="H49" s="29" t="inlineStr">
        <is>
          <t>2026-07-15 01:00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on July 15?</t>
        </is>
      </c>
      <c r="D50" s="71" t="inlineStr">
        <is>
          <t>BUY_NO</t>
        </is>
      </c>
      <c r="E50" s="46" t="n">
        <v>0.595</v>
      </c>
      <c r="F50" s="46" t="n">
        <v>-0.0387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16?</t>
        </is>
      </c>
      <c r="D51" s="71" t="inlineStr">
        <is>
          <t>BUY_NO</t>
        </is>
      </c>
      <c r="E51" s="51" t="n">
        <v>0.3875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17?</t>
        </is>
      </c>
      <c r="D52" s="71" t="inlineStr">
        <is>
          <t>BUY_NO</t>
        </is>
      </c>
      <c r="E52" s="46" t="n">
        <v>0.37</v>
      </c>
      <c r="F52" s="46" t="n">
        <v>-0.095</v>
      </c>
      <c r="G52" s="18" t="inlineStr">
        <is>
          <t>64.0h</t>
        </is>
      </c>
      <c r="H52" s="18" t="inlineStr">
        <is>
          <t>2026-07-17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20?</t>
        </is>
      </c>
      <c r="D53" s="71" t="inlineStr">
        <is>
          <t>BUY_NO</t>
        </is>
      </c>
      <c r="E53" s="51" t="n">
        <v>0.16</v>
      </c>
      <c r="F53" s="51" t="n">
        <v>-0.055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20?</t>
        </is>
      </c>
      <c r="D54" s="71" t="inlineStr">
        <is>
          <t>BUY_NO</t>
        </is>
      </c>
      <c r="E54" s="46" t="n">
        <v>0.3</v>
      </c>
      <c r="F54" s="46" t="n">
        <v>-0.095</v>
      </c>
      <c r="G54" s="18" t="inlineStr">
        <is>
          <t>136.0h</t>
        </is>
      </c>
      <c r="H54" s="18" t="inlineStr">
        <is>
          <t>2026-07-20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40.0h</t>
        </is>
      </c>
      <c r="H55" s="29" t="inlineStr">
        <is>
          <t>2026-07-16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14?</t>
        </is>
      </c>
      <c r="D56" s="71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1" t="inlineStr">
        <is>
          <t>BUY_NO</t>
        </is>
      </c>
      <c r="E57" s="51" t="n">
        <v>0.245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15?</t>
        </is>
      </c>
      <c r="D58" s="71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15?</t>
        </is>
      </c>
      <c r="D59" s="71" t="inlineStr">
        <is>
          <t>BUY_NO</t>
        </is>
      </c>
      <c r="E59" s="51" t="n">
        <v>0.31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16?</t>
        </is>
      </c>
      <c r="D60" s="71" t="inlineStr">
        <is>
          <t>BUY_NO</t>
        </is>
      </c>
      <c r="E60" s="46" t="n">
        <v>0.32</v>
      </c>
      <c r="F60" s="46" t="n">
        <v>-0.095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16?</t>
        </is>
      </c>
      <c r="D61" s="71" t="inlineStr">
        <is>
          <t>BUY_NO</t>
        </is>
      </c>
      <c r="E61" s="51" t="n">
        <v>0.145</v>
      </c>
      <c r="F61" s="51" t="n">
        <v>-0.04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16?</t>
        </is>
      </c>
      <c r="D62" s="71" t="inlineStr">
        <is>
          <t>BUY_NO</t>
        </is>
      </c>
      <c r="E62" s="46" t="n">
        <v>0.15</v>
      </c>
      <c r="F62" s="46" t="n">
        <v>-0.045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17?</t>
        </is>
      </c>
      <c r="D63" s="71" t="inlineStr">
        <is>
          <t>BUY_NO</t>
        </is>
      </c>
      <c r="E63" s="51" t="n">
        <v>0.295</v>
      </c>
      <c r="F63" s="51" t="n">
        <v>-0.095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0.155</v>
      </c>
      <c r="F64" s="46" t="n">
        <v>-0.05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17?</t>
        </is>
      </c>
      <c r="D65" s="71" t="inlineStr">
        <is>
          <t>BUY_NO</t>
        </is>
      </c>
      <c r="E65" s="51" t="n">
        <v>0.18</v>
      </c>
      <c r="F65" s="51" t="n">
        <v>-0.075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14?</t>
        </is>
      </c>
      <c r="D66" s="70" t="inlineStr">
        <is>
          <t>BUY_YES</t>
        </is>
      </c>
      <c r="E66" s="46" t="n">
        <v>0.375</v>
      </c>
      <c r="F66" s="46" t="n">
        <v>0.3218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20?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145.0h</t>
        </is>
      </c>
      <c r="H67" s="29" t="inlineStr">
        <is>
          <t>2026-07-20 16:00</t>
        </is>
      </c>
      <c r="I6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2026-07-16T12:14:33Z</dcterms:created>
  <dcterms:modified xsi:type="dcterms:W3CDTF">2026-07-16T12:14:38Z</dcterms:modified>
</cp:coreProperties>
</file>