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'Dashboard'!$B$21:$B$18891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8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14:23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18871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79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11224 / 7647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59.5%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+4162.17 €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+13873.9%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4182.17 €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18871</t>
        </is>
      </c>
      <c r="E4" s="5" t="inlineStr">
        <is>
          <t>Avg. Ganancia / op.</t>
        </is>
      </c>
      <c r="F4" s="10" t="inlineStr">
        <is>
          <t>+1.1773 €</t>
        </is>
      </c>
    </row>
    <row r="5" ht="20" customHeight="1">
      <c r="A5" s="5" t="inlineStr">
        <is>
          <t>Hit Rate global</t>
        </is>
      </c>
      <c r="B5" s="10" t="inlineStr">
        <is>
          <t>59.5%</t>
        </is>
      </c>
      <c r="E5" s="5" t="inlineStr">
        <is>
          <t>Avg. Pérdida / op.</t>
        </is>
      </c>
      <c r="F5" s="11" t="inlineStr">
        <is>
          <t>-1.1836 €</t>
        </is>
      </c>
    </row>
    <row r="6" ht="20" customHeight="1">
      <c r="A6" s="5" t="inlineStr">
        <is>
          <t>P&amp;L Total</t>
        </is>
      </c>
      <c r="B6" s="10" t="inlineStr">
        <is>
          <t>+4162.17 €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+0.2206 €</t>
        </is>
      </c>
      <c r="E7" s="5" t="inlineStr">
        <is>
          <t>Sharpe (por operación)</t>
        </is>
      </c>
      <c r="F7" s="8" t="inlineStr">
        <is>
          <t>+0.157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35.96x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5236</v>
      </c>
      <c r="C12" s="18" t="n">
        <v>3153</v>
      </c>
      <c r="D12" s="19" t="n">
        <v>0.6022</v>
      </c>
      <c r="E12" s="20" t="n">
        <v>0.1021</v>
      </c>
      <c r="F12" s="21" t="n">
        <v>1651.9643</v>
      </c>
      <c r="G12" s="21" t="n">
        <v>0.3155</v>
      </c>
      <c r="H12" s="22" t="n">
        <v>0.3155</v>
      </c>
      <c r="I12" s="23" t="n">
        <v>1.614</v>
      </c>
      <c r="J12" s="10" t="n">
        <v>19</v>
      </c>
      <c r="K12" s="11" t="n">
        <v>16</v>
      </c>
      <c r="L12" s="24" t="n">
        <v>-0.0055</v>
      </c>
      <c r="M12" s="25" t="n">
        <v>0.3506</v>
      </c>
      <c r="N12" s="26" t="n">
        <v>0.2291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2437</v>
      </c>
      <c r="C13" s="29" t="n">
        <v>1583</v>
      </c>
      <c r="D13" s="19" t="n">
        <v>0.6496</v>
      </c>
      <c r="E13" s="20" t="n">
        <v>0.1494</v>
      </c>
      <c r="F13" s="21" t="n">
        <v>1418.2884</v>
      </c>
      <c r="G13" s="21" t="n">
        <v>0.582</v>
      </c>
      <c r="H13" s="22" t="n">
        <v>0.582</v>
      </c>
      <c r="I13" s="23" t="n">
        <v>1.987</v>
      </c>
      <c r="J13" s="10" t="n">
        <v>20</v>
      </c>
      <c r="K13" s="11" t="n">
        <v>17</v>
      </c>
      <c r="L13" s="30" t="n">
        <v>-0.004</v>
      </c>
      <c r="M13" s="31" t="n">
        <v>0.6466</v>
      </c>
      <c r="N13" s="26" t="n">
        <v>0.3227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2416</v>
      </c>
      <c r="C14" s="18" t="n">
        <v>1443</v>
      </c>
      <c r="D14" s="19" t="n">
        <v>0.5973000000000001</v>
      </c>
      <c r="E14" s="20" t="n">
        <v>0.09719999999999999</v>
      </c>
      <c r="F14" s="21" t="n">
        <v>782.2175999999999</v>
      </c>
      <c r="G14" s="21" t="n">
        <v>0.3238</v>
      </c>
      <c r="H14" s="22" t="n">
        <v>0.3238</v>
      </c>
      <c r="I14" s="23" t="n">
        <v>1.7065</v>
      </c>
      <c r="J14" s="10" t="n">
        <v>15</v>
      </c>
      <c r="K14" s="11" t="n">
        <v>17</v>
      </c>
      <c r="L14" s="24" t="n">
        <v>-0.009299999999999999</v>
      </c>
      <c r="M14" s="25" t="n">
        <v>0.3597</v>
      </c>
      <c r="N14" s="26" t="n">
        <v>0.2473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288</v>
      </c>
      <c r="C15" s="29" t="n">
        <v>195</v>
      </c>
      <c r="D15" s="19" t="n">
        <v>0.6771</v>
      </c>
      <c r="E15" s="20" t="n">
        <v>0.1759</v>
      </c>
      <c r="F15" s="21" t="n">
        <v>100.1662</v>
      </c>
      <c r="G15" s="21" t="n">
        <v>0.3478</v>
      </c>
      <c r="H15" s="22" t="n">
        <v>0.3478</v>
      </c>
      <c r="I15" s="23" t="n">
        <v>1.8888</v>
      </c>
      <c r="J15" s="10" t="n">
        <v>18</v>
      </c>
      <c r="K15" s="11" t="n">
        <v>5</v>
      </c>
      <c r="L15" s="30" t="n">
        <v>0.0146</v>
      </c>
      <c r="M15" s="31" t="n">
        <v>0.3864</v>
      </c>
      <c r="N15" s="26" t="n">
        <v>0.3186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1677</v>
      </c>
      <c r="C16" s="18" t="n">
        <v>862</v>
      </c>
      <c r="D16" s="19" t="n">
        <v>0.514</v>
      </c>
      <c r="E16" s="33" t="n">
        <v>0.014</v>
      </c>
      <c r="F16" s="21" t="n">
        <v>97.5399</v>
      </c>
      <c r="G16" s="21" t="n">
        <v>0.0582</v>
      </c>
      <c r="H16" s="22" t="n">
        <v>0.0582</v>
      </c>
      <c r="I16" s="34" t="n">
        <v>1.1249</v>
      </c>
      <c r="J16" s="10" t="n">
        <v>15</v>
      </c>
      <c r="K16" s="11" t="n">
        <v>16</v>
      </c>
      <c r="L16" s="24" t="n">
        <v>0.0433</v>
      </c>
      <c r="M16" s="25" t="n">
        <v>0.0646</v>
      </c>
      <c r="N16" s="26" t="n">
        <v>0.0571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148</v>
      </c>
      <c r="C17" s="29" t="n">
        <v>98</v>
      </c>
      <c r="D17" s="19" t="n">
        <v>0.6622</v>
      </c>
      <c r="E17" s="20" t="n">
        <v>0.16</v>
      </c>
      <c r="F17" s="21" t="n">
        <v>83.92489999999999</v>
      </c>
      <c r="G17" s="21" t="n">
        <v>0.5671</v>
      </c>
      <c r="H17" s="22" t="n">
        <v>0.5671</v>
      </c>
      <c r="I17" s="23" t="n">
        <v>2.2566</v>
      </c>
      <c r="J17" s="10" t="n">
        <v>14</v>
      </c>
      <c r="K17" s="11" t="n">
        <v>6</v>
      </c>
      <c r="L17" s="30" t="n">
        <v>-0.0304</v>
      </c>
      <c r="M17" s="31" t="n">
        <v>0.6301</v>
      </c>
      <c r="N17" s="26" t="n">
        <v>0.3687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212</v>
      </c>
      <c r="C18" s="18" t="n">
        <v>129</v>
      </c>
      <c r="D18" s="19" t="n">
        <v>0.6085</v>
      </c>
      <c r="E18" s="20" t="n">
        <v>0.1075</v>
      </c>
      <c r="F18" s="21" t="n">
        <v>37.5031</v>
      </c>
      <c r="G18" s="21" t="n">
        <v>0.1769</v>
      </c>
      <c r="H18" s="22" t="n">
        <v>0.1769</v>
      </c>
      <c r="I18" s="34" t="n">
        <v>1.4853</v>
      </c>
      <c r="J18" s="10" t="n">
        <v>13</v>
      </c>
      <c r="K18" s="11" t="n">
        <v>6</v>
      </c>
      <c r="L18" s="24" t="n">
        <v>-0.0038</v>
      </c>
      <c r="M18" s="25" t="n">
        <v>0.1966</v>
      </c>
      <c r="N18" s="26" t="n">
        <v>0.1988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81</v>
      </c>
      <c r="C24" s="18" t="n">
        <v>67</v>
      </c>
      <c r="D24" s="19" t="n">
        <v>0.8272</v>
      </c>
      <c r="E24" s="20" t="n">
        <v>0.3193</v>
      </c>
      <c r="F24" s="21" t="n">
        <v>4.1748</v>
      </c>
      <c r="G24" s="21" t="n">
        <v>0.0515</v>
      </c>
      <c r="H24" s="22" t="n">
        <v>0.0515</v>
      </c>
      <c r="I24" s="34" t="n">
        <v>1.1509</v>
      </c>
      <c r="J24" s="10" t="n">
        <v>14</v>
      </c>
      <c r="K24" s="11" t="n">
        <v>2</v>
      </c>
      <c r="L24" s="24" t="n">
        <v>0.0533</v>
      </c>
      <c r="M24" s="25" t="n">
        <v>0.0573</v>
      </c>
      <c r="N24" s="26" t="n">
        <v>0.1085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31</v>
      </c>
      <c r="C27" s="29" t="n">
        <v>20</v>
      </c>
      <c r="D27" s="19" t="n">
        <v>0.6452</v>
      </c>
      <c r="E27" s="20" t="n">
        <v>0.1364</v>
      </c>
      <c r="F27" s="21" t="n">
        <v>2.6132</v>
      </c>
      <c r="G27" s="21" t="n">
        <v>0.0843</v>
      </c>
      <c r="H27" s="22" t="n">
        <v>0.0843</v>
      </c>
      <c r="I27" s="34" t="n">
        <v>1.3984</v>
      </c>
      <c r="J27" s="10" t="n">
        <v>6</v>
      </c>
      <c r="K27" s="11" t="n">
        <v>4</v>
      </c>
      <c r="L27" s="30" t="n">
        <v>-0.1771</v>
      </c>
      <c r="M27" s="31" t="n">
        <v>0.09370000000000001</v>
      </c>
      <c r="N27" s="26" t="n">
        <v>0.1838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3006</v>
      </c>
      <c r="C36" s="18" t="n">
        <v>2038</v>
      </c>
      <c r="D36" s="19" t="n">
        <v>0.678</v>
      </c>
      <c r="E36" s="20" t="n">
        <v>0.1779</v>
      </c>
      <c r="F36" s="37" t="n">
        <v>-24.3536</v>
      </c>
      <c r="G36" s="37" t="n">
        <v>-0.0081</v>
      </c>
      <c r="H36" s="38" t="n">
        <v>-0.0081</v>
      </c>
      <c r="I36" s="39" t="n">
        <v>0.9857</v>
      </c>
      <c r="J36" s="10" t="n">
        <v>21</v>
      </c>
      <c r="K36" s="11" t="n">
        <v>9</v>
      </c>
      <c r="L36" s="24" t="n">
        <v>-0.0022</v>
      </c>
      <c r="M36" s="41" t="n">
        <v>-0.008999999999999999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8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22" customHeight="1">
      <c r="A18873" s="10" t="inlineStr">
        <is>
          <t>TOTAL</t>
        </is>
      </c>
      <c r="B18873" s="10" t="inlineStr"/>
      <c r="C18873" s="10" t="inlineStr"/>
      <c r="D18873" s="10" t="inlineStr"/>
      <c r="E18873" s="10" t="inlineStr">
        <is>
          <t>18871 ops</t>
        </is>
      </c>
      <c r="F18873" s="10" t="inlineStr"/>
      <c r="G18873" s="10" t="inlineStr"/>
      <c r="H18873" s="10" t="inlineStr"/>
      <c r="I18873" s="10" t="inlineStr"/>
      <c r="J18873" s="63" t="n">
        <v>4633.5442</v>
      </c>
      <c r="K18873" s="63" t="n">
        <v>4162.174</v>
      </c>
      <c r="L18873" s="64" t="n">
        <v>0.2450658564876147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1341</v>
      </c>
      <c r="C2" s="19" t="n">
        <v>0.6584638329604773</v>
      </c>
      <c r="D2" s="20" t="n">
        <v>0.1582278481012658</v>
      </c>
      <c r="E2" s="21" t="n">
        <v>699.3460999999983</v>
      </c>
      <c r="F2" s="21" t="n">
        <v>0.5215108873974633</v>
      </c>
      <c r="G2" s="23" t="n">
        <v>1.842788134884453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528</v>
      </c>
      <c r="C3" s="19" t="n">
        <v>0.7746212121212122</v>
      </c>
      <c r="D3" s="20" t="n">
        <v>0.2735849056603774</v>
      </c>
      <c r="E3" s="21" t="n">
        <v>547.9417999999989</v>
      </c>
      <c r="F3" s="21" t="n">
        <v>1.037768560606058</v>
      </c>
      <c r="G3" s="23" t="n">
        <v>3.410255936545473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1404</v>
      </c>
      <c r="C4" s="19" t="n">
        <v>0.6025641025641025</v>
      </c>
      <c r="D4" s="20" t="n">
        <v>0.1024182076813656</v>
      </c>
      <c r="E4" s="21" t="n">
        <v>541.3644999999983</v>
      </c>
      <c r="F4" s="21" t="n">
        <v>0.3855872507122495</v>
      </c>
      <c r="G4" s="23" t="n">
        <v>1.612104291139238</v>
      </c>
      <c r="H4" s="7" t="inlineStr">
        <is>
          <t>1.02 €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699</v>
      </c>
      <c r="C5" s="19" t="n">
        <v>0.709585121602289</v>
      </c>
      <c r="D5" s="20" t="n">
        <v>0.2089871611982882</v>
      </c>
      <c r="E5" s="21" t="n">
        <v>530.675899999998</v>
      </c>
      <c r="F5" s="21" t="n">
        <v>0.7591929899856911</v>
      </c>
      <c r="G5" s="23" t="n">
        <v>2.377433719509884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621</v>
      </c>
      <c r="C6" s="19" t="n">
        <v>0.6119162640901772</v>
      </c>
      <c r="D6" s="20" t="n">
        <v>0.1115569823434992</v>
      </c>
      <c r="E6" s="21" t="n">
        <v>306.132500000001</v>
      </c>
      <c r="F6" s="21" t="n">
        <v>0.4929669887278599</v>
      </c>
      <c r="G6" s="23" t="n">
        <v>1.726953209225365</v>
      </c>
      <c r="H6" s="7" t="inlineStr">
        <is>
          <t>1.12 €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642</v>
      </c>
      <c r="C7" s="19" t="n">
        <v>0.6214953271028038</v>
      </c>
      <c r="D7" s="20" t="n">
        <v>0.1211180124223602</v>
      </c>
      <c r="E7" s="21" t="n">
        <v>287.7571000000004</v>
      </c>
      <c r="F7" s="21" t="n">
        <v>0.4482197819314648</v>
      </c>
      <c r="G7" s="23" t="n">
        <v>1.667143102895851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646</v>
      </c>
      <c r="C8" s="19" t="n">
        <v>0.6114551083591331</v>
      </c>
      <c r="D8" s="20" t="n">
        <v>0.1111111111111112</v>
      </c>
      <c r="E8" s="21" t="n">
        <v>276.4570000000001</v>
      </c>
      <c r="F8" s="21" t="n">
        <v>0.4279520123839011</v>
      </c>
      <c r="G8" s="23" t="n">
        <v>1.774123941819387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1231</v>
      </c>
      <c r="C9" s="19" t="n">
        <v>0.5759545085296507</v>
      </c>
      <c r="D9" s="20" t="n">
        <v>0.07583130575831309</v>
      </c>
      <c r="E9" s="21" t="n">
        <v>214.7207000000003</v>
      </c>
      <c r="F9" s="21" t="n">
        <v>0.1744278635255892</v>
      </c>
      <c r="G9" s="23" t="n">
        <v>1.436662221153889</v>
      </c>
      <c r="H9" s="7" t="inlineStr">
        <is>
          <t>0.76 €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1260</v>
      </c>
      <c r="C10" s="19" t="n">
        <v>0.5674603174603174</v>
      </c>
      <c r="D10" s="20" t="n">
        <v>0.06735340729001582</v>
      </c>
      <c r="E10" s="21" t="n">
        <v>196.5329999999999</v>
      </c>
      <c r="F10" s="21" t="n">
        <v>0.1559785714285713</v>
      </c>
      <c r="G10" s="23" t="n">
        <v>1.405743370461392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602</v>
      </c>
      <c r="C11" s="19" t="n">
        <v>0.5647840531561462</v>
      </c>
      <c r="D11" s="20" t="n">
        <v>0.06456953642384111</v>
      </c>
      <c r="E11" s="21" t="n">
        <v>117.0965</v>
      </c>
      <c r="F11" s="21" t="n">
        <v>0.1945124584717609</v>
      </c>
      <c r="G11" s="23" t="n">
        <v>1.395168807256475</v>
      </c>
      <c r="H11" s="7" t="inlineStr">
        <is>
          <t>0.65 €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542</v>
      </c>
      <c r="C12" s="19" t="n">
        <v>0.5608856088560885</v>
      </c>
      <c r="D12" s="20" t="n">
        <v>0.06066176470588236</v>
      </c>
      <c r="E12" s="21" t="n">
        <v>103.2891999999999</v>
      </c>
      <c r="F12" s="21" t="n">
        <v>0.1905704797047969</v>
      </c>
      <c r="G12" s="23" t="n">
        <v>1.532239680272403</v>
      </c>
      <c r="H12" s="7" t="inlineStr">
        <is>
          <t>0.61 €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116</v>
      </c>
      <c r="C13" s="19" t="n">
        <v>0.7413793103448276</v>
      </c>
      <c r="D13" s="20" t="n">
        <v>0.2372881355932204</v>
      </c>
      <c r="E13" s="21" t="n">
        <v>86.54269999999998</v>
      </c>
      <c r="F13" s="21" t="n">
        <v>0.7460577586206895</v>
      </c>
      <c r="G13" s="23" t="n">
        <v>2.529303971047684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706</v>
      </c>
      <c r="C14" s="19" t="n">
        <v>0.5354107648725213</v>
      </c>
      <c r="D14" s="33" t="n">
        <v>0.03531073446327682</v>
      </c>
      <c r="E14" s="21" t="n">
        <v>47.52270000000011</v>
      </c>
      <c r="F14" s="21" t="n">
        <v>0.06731260623229478</v>
      </c>
      <c r="G14" s="23" t="n">
        <v>1.151589010421152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642</v>
      </c>
      <c r="C16" s="19" t="n">
        <v>0.7227414330218068</v>
      </c>
      <c r="D16" s="20" t="n">
        <v>0.2220496894409938</v>
      </c>
      <c r="E16" s="21" t="n">
        <v>36.92850000000008</v>
      </c>
      <c r="F16" s="21" t="n">
        <v>0.0575210280373833</v>
      </c>
      <c r="G16" s="23" t="n">
        <v>1.110699928954918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349</v>
      </c>
      <c r="C17" s="19" t="n">
        <v>0.5558739255014327</v>
      </c>
      <c r="D17" s="20" t="n">
        <v>0.05555555555555558</v>
      </c>
      <c r="E17" s="21" t="n">
        <v>34.99839999999998</v>
      </c>
      <c r="F17" s="21" t="n">
        <v>0.1002819484240687</v>
      </c>
      <c r="G17" s="23" t="n">
        <v>1.196451144296033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UPDOWN_GBM_15M_TARDIO#XRP#15min</t>
        </is>
      </c>
      <c r="B18" s="18" t="n">
        <v>53</v>
      </c>
      <c r="C18" s="19" t="n">
        <v>0.7547169811320755</v>
      </c>
      <c r="D18" s="20" t="n">
        <v>0.2454545454545455</v>
      </c>
      <c r="E18" s="21" t="n">
        <v>32.16849999999999</v>
      </c>
      <c r="F18" s="21" t="n">
        <v>0.6069528301886792</v>
      </c>
      <c r="G18" s="23" t="n">
        <v>2.925381263616558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573</v>
      </c>
      <c r="C19" s="19" t="n">
        <v>0.5287958115183246</v>
      </c>
      <c r="D19" s="33" t="n">
        <v>0.02869565217391301</v>
      </c>
      <c r="E19" s="21" t="n">
        <v>31.15600000000001</v>
      </c>
      <c r="F19" s="21" t="n">
        <v>0.05437347294938919</v>
      </c>
      <c r="G19" s="23" t="n">
        <v>1.134559903256457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STREAK_FADE_15M#SOL#15min</t>
        </is>
      </c>
      <c r="B20" s="18" t="n">
        <v>73</v>
      </c>
      <c r="C20" s="19" t="n">
        <v>0.684931506849315</v>
      </c>
      <c r="D20" s="20" t="n">
        <v>0.18</v>
      </c>
      <c r="E20" s="21" t="n">
        <v>30.8338</v>
      </c>
      <c r="F20" s="21" t="n">
        <v>0.4223808219178083</v>
      </c>
      <c r="G20" s="23" t="n">
        <v>2.53916576814025</v>
      </c>
      <c r="H20" s="7" t="inlineStr">
        <is>
          <t>1.80 €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86</v>
      </c>
      <c r="C21" s="19" t="n">
        <v>0.6395348837209303</v>
      </c>
      <c r="D21" s="20" t="n">
        <v>0.1363636363636364</v>
      </c>
      <c r="E21" s="21" t="n">
        <v>29.8688</v>
      </c>
      <c r="F21" s="21" t="n">
        <v>0.3473116279069767</v>
      </c>
      <c r="G21" s="23" t="n">
        <v>1.775917786298409</v>
      </c>
      <c r="H21" s="7" t="inlineStr">
        <is>
          <t>1.36 €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100</v>
      </c>
      <c r="C22" s="19" t="n">
        <v>0.57</v>
      </c>
      <c r="D22" s="20" t="n">
        <v>0.06862745098039214</v>
      </c>
      <c r="E22" s="21" t="n">
        <v>27.1431</v>
      </c>
      <c r="F22" s="21" t="n">
        <v>0.271431</v>
      </c>
      <c r="G22" s="23" t="n">
        <v>1.541201593511108</v>
      </c>
      <c r="H22" s="7" t="inlineStr">
        <is>
          <t>0.69 €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UPDOWN_GBM#BNB#15min</t>
        </is>
      </c>
      <c r="B23" s="29" t="n">
        <v>98</v>
      </c>
      <c r="C23" s="19" t="n">
        <v>0.5816326530612245</v>
      </c>
      <c r="D23" s="20" t="n">
        <v>0.07999999999999996</v>
      </c>
      <c r="E23" s="21" t="n">
        <v>26.58240000000001</v>
      </c>
      <c r="F23" s="21" t="n">
        <v>0.2712489795918368</v>
      </c>
      <c r="G23" s="23" t="n">
        <v>1.540128009753124</v>
      </c>
      <c r="H23" s="7" t="inlineStr">
        <is>
          <t>0.80 €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171</v>
      </c>
      <c r="C24" s="19" t="n">
        <v>0.6783625730994152</v>
      </c>
      <c r="D24" s="20" t="n">
        <v>0.1763005780346821</v>
      </c>
      <c r="E24" s="21" t="n">
        <v>24.65680000000003</v>
      </c>
      <c r="F24" s="21" t="n">
        <v>0.1441918128654973</v>
      </c>
      <c r="G24" s="23" t="n">
        <v>1.249183932927877</v>
      </c>
      <c r="H24" s="7" t="inlineStr">
        <is>
          <t>1.76 €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171</v>
      </c>
      <c r="C26" s="19" t="n">
        <v>0.6783625730994152</v>
      </c>
      <c r="D26" s="20" t="n">
        <v>0.1763005780346821</v>
      </c>
      <c r="E26" s="21" t="n">
        <v>22.22190000000003</v>
      </c>
      <c r="F26" s="21" t="n">
        <v>0.1299526315789475</v>
      </c>
      <c r="G26" s="23" t="n">
        <v>1.249070269470541</v>
      </c>
      <c r="H26" s="7" t="inlineStr">
        <is>
          <t>1.76 €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158</v>
      </c>
      <c r="C27" s="19" t="n">
        <v>0.5632911392405063</v>
      </c>
      <c r="D27" s="20" t="n">
        <v>0.0625</v>
      </c>
      <c r="E27" s="21" t="n">
        <v>19.23799999999999</v>
      </c>
      <c r="F27" s="21" t="n">
        <v>0.121759493670886</v>
      </c>
      <c r="G27" s="23" t="n">
        <v>1.237451646905772</v>
      </c>
      <c r="H27" s="7" t="inlineStr">
        <is>
          <t>0.62 €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UPDOWN_GBM_15M_TARDIO#ETH#15min</t>
        </is>
      </c>
      <c r="B28" s="18" t="n">
        <v>81</v>
      </c>
      <c r="C28" s="19" t="n">
        <v>0.691358024691358</v>
      </c>
      <c r="D28" s="20" t="n">
        <v>0.1867469879518072</v>
      </c>
      <c r="E28" s="21" t="n">
        <v>18.9447</v>
      </c>
      <c r="F28" s="21" t="n">
        <v>0.2338851851851852</v>
      </c>
      <c r="G28" s="23" t="n">
        <v>1.476725751902404</v>
      </c>
      <c r="H28" s="7" t="inlineStr">
        <is>
          <t>1.87 €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644</v>
      </c>
      <c r="C29" s="19" t="n">
        <v>0.7111801242236024</v>
      </c>
      <c r="D29" s="20" t="n">
        <v>0.2105263157894737</v>
      </c>
      <c r="E29" s="21" t="n">
        <v>17.10390000000008</v>
      </c>
      <c r="F29" s="21" t="n">
        <v>0.02655885093167714</v>
      </c>
      <c r="G29" s="34" t="n">
        <v>1.047907346470958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UPDOWN_GBM_15M_CROSS_WINDOW_SPREAD#ETH#15min</t>
        </is>
      </c>
      <c r="B34" s="18" t="n">
        <v>20</v>
      </c>
      <c r="C34" s="19" t="n">
        <v>0.9</v>
      </c>
      <c r="D34" s="20" t="n">
        <v>0.3636363636363636</v>
      </c>
      <c r="E34" s="21" t="n">
        <v>8.366899999999999</v>
      </c>
      <c r="F34" s="21" t="n">
        <v>0.418345</v>
      </c>
      <c r="G34" s="23" t="n">
        <v>5.687338935574229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UPDOWN_GBM_15M_TARDIO#DOGE#15min</t>
        </is>
      </c>
      <c r="B35" s="29" t="n">
        <v>15</v>
      </c>
      <c r="C35" s="19" t="n">
        <v>0.8666666666666667</v>
      </c>
      <c r="D35" s="20" t="n">
        <v>0.2426470588235294</v>
      </c>
      <c r="E35" s="21" t="n">
        <v>7.581200000000002</v>
      </c>
      <c r="F35" s="21" t="n">
        <v>0.5054133333333335</v>
      </c>
      <c r="G35" s="23" t="n">
        <v>8.146681749622926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ORDER_FLOW_5M#BNB#5min</t>
        </is>
      </c>
      <c r="B36" s="18" t="n">
        <v>200</v>
      </c>
      <c r="C36" s="19" t="n">
        <v>0.545</v>
      </c>
      <c r="D36" s="33" t="n">
        <v>0.04455445544554459</v>
      </c>
      <c r="E36" s="21" t="n">
        <v>6.416000000000015</v>
      </c>
      <c r="F36" s="21" t="n">
        <v>0.03208000000000008</v>
      </c>
      <c r="G36" s="23" t="n">
        <v>1.130800500695183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UPDOWN_GBM#DOGE#15min</t>
        </is>
      </c>
      <c r="B37" s="29" t="n">
        <v>63</v>
      </c>
      <c r="C37" s="19" t="n">
        <v>0.5555555555555556</v>
      </c>
      <c r="D37" s="20" t="n">
        <v>0.05384615384615388</v>
      </c>
      <c r="E37" s="21" t="n">
        <v>6.227500000000001</v>
      </c>
      <c r="F37" s="21" t="n">
        <v>0.09884920634920637</v>
      </c>
      <c r="G37" s="23" t="n">
        <v>1.233743957000871</v>
      </c>
      <c r="H37" s="7" t="inlineStr">
        <is>
          <t>0.54 €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UPDOWN_GBM_15M_TARDIO#BNB#15min</t>
        </is>
      </c>
      <c r="B38" s="18" t="n">
        <v>17</v>
      </c>
      <c r="C38" s="19" t="n">
        <v>0.6470588235294118</v>
      </c>
      <c r="D38" s="20" t="n">
        <v>0.1118421052631579</v>
      </c>
      <c r="E38" s="21" t="n">
        <v>6.043700000000001</v>
      </c>
      <c r="F38" s="21" t="n">
        <v>0.3555117647058824</v>
      </c>
      <c r="G38" s="23" t="n">
        <v>2.975065359477124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36</v>
      </c>
      <c r="C39" s="19" t="n">
        <v>0.5555555555555556</v>
      </c>
      <c r="D39" s="20" t="n">
        <v>0.05263157894736847</v>
      </c>
      <c r="E39" s="21" t="n">
        <v>5.559300000000001</v>
      </c>
      <c r="F39" s="21" t="n">
        <v>0.154425</v>
      </c>
      <c r="G39" s="23" t="n">
        <v>1.407651018522592</v>
      </c>
      <c r="H39" s="7" t="inlineStr">
        <is>
          <t>0.53 €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STREAK_FADE_15M#ETH#15min</t>
        </is>
      </c>
      <c r="B41" s="29" t="n">
        <v>46</v>
      </c>
      <c r="C41" s="19" t="n">
        <v>0.6086956521739131</v>
      </c>
      <c r="D41" s="20" t="n">
        <v>0.1041666666666666</v>
      </c>
      <c r="E41" s="21" t="n">
        <v>5.322600000000001</v>
      </c>
      <c r="F41" s="21" t="n">
        <v>0.1157086956521739</v>
      </c>
      <c r="G41" s="23" t="n">
        <v>1.25454806312769</v>
      </c>
      <c r="H41" s="7" t="inlineStr">
        <is>
          <t>1.04 €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81</v>
      </c>
      <c r="C42" s="19" t="n">
        <v>0.8271604938271605</v>
      </c>
      <c r="D42" s="20" t="n">
        <v>0.3192771084337349</v>
      </c>
      <c r="E42" s="21" t="n">
        <v>4.174799999999999</v>
      </c>
      <c r="F42" s="21" t="n">
        <v>0.05154074074074072</v>
      </c>
      <c r="G42" s="23" t="n">
        <v>1.150919659899358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PRICE_TARGET_GBM#ETH#reach</t>
        </is>
      </c>
      <c r="B43" s="29" t="n">
        <v>5</v>
      </c>
      <c r="C43" s="19" t="n">
        <v>0.6</v>
      </c>
      <c r="D43" s="33" t="n">
        <v>0.01785714285714285</v>
      </c>
      <c r="E43" s="21" t="n">
        <v>3.8013</v>
      </c>
      <c r="F43" s="21" t="n">
        <v>0.76026</v>
      </c>
      <c r="G43" s="23" t="n">
        <v>4.726764705882353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RESOLUTION_SNIPER#ETH#sniper</t>
        </is>
      </c>
      <c r="B44" s="18" t="n">
        <v>3</v>
      </c>
      <c r="C44" s="19" t="n">
        <v>1</v>
      </c>
      <c r="D44" s="33" t="n">
        <v>0.04500000000000001</v>
      </c>
      <c r="E44" s="21" t="n">
        <v>2.4296</v>
      </c>
      <c r="F44" s="21" t="n">
        <v>0.8098666666666667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BALLENAS_CONFIRMADAS_15M#SOL#15min</t>
        </is>
      </c>
      <c r="B46" s="18" t="n">
        <v>10</v>
      </c>
      <c r="C46" s="19" t="n">
        <v>0.8</v>
      </c>
      <c r="D46" s="20" t="n">
        <v>0.125</v>
      </c>
      <c r="E46" s="21" t="n">
        <v>2.1537</v>
      </c>
      <c r="F46" s="21" t="n">
        <v>0.21537</v>
      </c>
      <c r="G46" s="23" t="n">
        <v>2.094026211520878</v>
      </c>
      <c r="H46" s="7" t="inlineStr">
        <is>
          <t>1.25 €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STREAK_FADE_15M#XRP#15min</t>
        </is>
      </c>
      <c r="B47" s="29" t="n">
        <v>93</v>
      </c>
      <c r="C47" s="19" t="n">
        <v>0.5483870967741935</v>
      </c>
      <c r="D47" s="33" t="n">
        <v>0.04736842105263162</v>
      </c>
      <c r="E47" s="21" t="n">
        <v>1.3467</v>
      </c>
      <c r="F47" s="21" t="n">
        <v>0.01448064516129033</v>
      </c>
      <c r="G47" s="34" t="n">
        <v>1.037066089771113</v>
      </c>
      <c r="H47" s="7" t="inlineStr">
        <is>
          <t>0.50 €</t>
        </is>
      </c>
      <c r="I47" s="10" t="inlineStr">
        <is>
          <t>✅ activa</t>
        </is>
      </c>
      <c r="J47" s="12" t="n">
        <v>1</v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15</v>
      </c>
      <c r="C49" s="19" t="n">
        <v>0.6</v>
      </c>
      <c r="D49" s="20" t="n">
        <v>0.06617647058823531</v>
      </c>
      <c r="E49" s="21" t="n">
        <v>1.2278</v>
      </c>
      <c r="F49" s="21" t="n">
        <v>0.08185333333333335</v>
      </c>
      <c r="G49" s="23" t="n">
        <v>1.401241830065359</v>
      </c>
      <c r="H49" s="7" t="inlineStr">
        <is>
          <t>0.66 €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BALLENAS_CONFIRMADAS_15M#ETH#15min</t>
        </is>
      </c>
      <c r="B50" s="18" t="n">
        <v>14</v>
      </c>
      <c r="C50" s="19" t="n">
        <v>0.6428571428571429</v>
      </c>
      <c r="D50" s="20" t="n">
        <v>0.08749999999999999</v>
      </c>
      <c r="E50" s="21" t="n">
        <v>1.1255</v>
      </c>
      <c r="F50" s="21" t="n">
        <v>0.08039285714285714</v>
      </c>
      <c r="G50" s="23" t="n">
        <v>1.441372549019608</v>
      </c>
      <c r="H50" s="7" t="inlineStr">
        <is>
          <t>0.88 €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43</v>
      </c>
      <c r="C53" s="19" t="n">
        <v>0.5813953488372093</v>
      </c>
      <c r="D53" s="20" t="n">
        <v>0.07777777777777772</v>
      </c>
      <c r="E53" s="21" t="n">
        <v>0.7741999999999996</v>
      </c>
      <c r="F53" s="21" t="n">
        <v>0.01800465116279069</v>
      </c>
      <c r="G53" s="34" t="n">
        <v>1.042785772708181</v>
      </c>
      <c r="H53" s="7" t="inlineStr">
        <is>
          <t>0.78 €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BALLENAS_CONFIRMADAS_15M#XRP#15min</t>
        </is>
      </c>
      <c r="B64" s="18" t="n">
        <v>7</v>
      </c>
      <c r="C64" s="35" t="n">
        <v>0.4285714285714285</v>
      </c>
      <c r="D64" s="36" t="n">
        <v>-0.01944444444444445</v>
      </c>
      <c r="E64" s="37" t="n">
        <v>-0.6660000000000001</v>
      </c>
      <c r="F64" s="37" t="n">
        <v>-0.09514285714285717</v>
      </c>
      <c r="G64" s="39" t="n">
        <v>0.6735294117647059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FAVORITO_CONFIRMADO#BTC#240min</t>
        </is>
      </c>
      <c r="B71" s="29" t="n">
        <v>42</v>
      </c>
      <c r="C71" s="19" t="n">
        <v>0.5714285714285714</v>
      </c>
      <c r="D71" s="20" t="n">
        <v>0.06818181818181823</v>
      </c>
      <c r="E71" s="37" t="n">
        <v>-0.9979000000000013</v>
      </c>
      <c r="F71" s="37" t="n">
        <v>-0.02375952380952384</v>
      </c>
      <c r="G71" s="39" t="n">
        <v>0.9493878254871528</v>
      </c>
      <c r="H71" s="7" t="inlineStr">
        <is>
          <t>0.68 €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42</v>
      </c>
      <c r="C114" s="35" t="n">
        <v>0.4523809523809524</v>
      </c>
      <c r="D114" s="36" t="n">
        <v>-0.04545454545454547</v>
      </c>
      <c r="E114" s="37" t="n">
        <v>-10.6391</v>
      </c>
      <c r="F114" s="37" t="n">
        <v>-0.2533119047619047</v>
      </c>
      <c r="G114" s="39" t="n">
        <v>0.550409905341447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649</v>
      </c>
      <c r="C118" s="19" t="n">
        <v>0.7026194144838213</v>
      </c>
      <c r="D118" s="20" t="n">
        <v>0.2019969278033794</v>
      </c>
      <c r="E118" s="37" t="n">
        <v>-17.75189999999989</v>
      </c>
      <c r="F118" s="37" t="n">
        <v>-0.02735269645608612</v>
      </c>
      <c r="G118" s="39" t="n">
        <v>0.9539483924391093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171</v>
      </c>
      <c r="C119" s="19" t="n">
        <v>0.6198830409356725</v>
      </c>
      <c r="D119" s="20" t="n">
        <v>0.1184971098265896</v>
      </c>
      <c r="E119" s="37" t="n">
        <v>-18.59370000000001</v>
      </c>
      <c r="F119" s="37" t="n">
        <v>-0.1087350877192983</v>
      </c>
      <c r="G119" s="39" t="n">
        <v>0.8282216580563624</v>
      </c>
      <c r="H119" s="7" t="inlineStr">
        <is>
          <t>1.19 €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215</v>
      </c>
      <c r="C120" s="19" t="n">
        <v>0.6046511627906976</v>
      </c>
      <c r="D120" s="20" t="n">
        <v>0.1036866359447005</v>
      </c>
      <c r="E120" s="37" t="n">
        <v>-30.49759999999998</v>
      </c>
      <c r="F120" s="37" t="n">
        <v>-0.1418493023255813</v>
      </c>
      <c r="G120" s="39" t="n">
        <v>0.7733848124667481</v>
      </c>
      <c r="H120" s="7" t="inlineStr">
        <is>
          <t>1.04 €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197</v>
      </c>
      <c r="C121" s="19" t="n">
        <v>0.5939086294416244</v>
      </c>
      <c r="D121" s="20" t="n">
        <v>0.09296482412060303</v>
      </c>
      <c r="E121" s="37" t="n">
        <v>-42.08269999999998</v>
      </c>
      <c r="F121" s="37" t="n">
        <v>-0.2136177664974618</v>
      </c>
      <c r="G121" s="39" t="n">
        <v>0.6542277152228642</v>
      </c>
      <c r="H121" s="7" t="inlineStr">
        <is>
          <t>0.91 €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17, 8:00AM-12:00PM ET</t>
        </is>
      </c>
      <c r="D29" s="71" t="inlineStr">
        <is>
          <t>BUY_NO</t>
        </is>
      </c>
      <c r="E29" s="51" t="n">
        <v>0.445</v>
      </c>
      <c r="F29" s="51" t="n">
        <v>-0.055</v>
      </c>
      <c r="G29" s="29" t="inlineStr">
        <is>
          <t>3.8h</t>
        </is>
      </c>
      <c r="H29" s="29" t="inlineStr">
        <is>
          <t>2026-07-17 16:00</t>
        </is>
      </c>
      <c r="I29" s="29" t="inlineStr">
        <is>
          <t>2026-07-17 12:10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8:00AM-12:00PM ET</t>
        </is>
      </c>
      <c r="D30" s="71" t="inlineStr">
        <is>
          <t>BUY_NO</t>
        </is>
      </c>
      <c r="E30" s="46" t="n">
        <v>0.42</v>
      </c>
      <c r="F30" s="46" t="n">
        <v>-0.055</v>
      </c>
      <c r="G30" s="18" t="inlineStr">
        <is>
          <t>3.8h</t>
        </is>
      </c>
      <c r="H30" s="18" t="inlineStr">
        <is>
          <t>2026-07-17 16:00</t>
        </is>
      </c>
      <c r="I30" s="18" t="inlineStr">
        <is>
          <t>2026-07-17 12:15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17, 8:00AM-12:00PM ET</t>
        </is>
      </c>
      <c r="D31" s="71" t="inlineStr">
        <is>
          <t>BUY_NO</t>
        </is>
      </c>
      <c r="E31" s="51" t="n">
        <v>0.445</v>
      </c>
      <c r="F31" s="51" t="n">
        <v>-0.055</v>
      </c>
      <c r="G31" s="29" t="inlineStr">
        <is>
          <t>3.6h</t>
        </is>
      </c>
      <c r="H31" s="29" t="inlineStr">
        <is>
          <t>2026-07-17 16:00</t>
        </is>
      </c>
      <c r="I31" s="29" t="inlineStr">
        <is>
          <t>2026-07-17 12:26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$60 and $70 on July 23?</t>
        </is>
      </c>
      <c r="D32" s="71" t="inlineStr">
        <is>
          <t>BUY_NO</t>
        </is>
      </c>
      <c r="E32" s="46" t="n">
        <v>0.19</v>
      </c>
      <c r="F32" s="46" t="n">
        <v>-0.08500000000000001</v>
      </c>
      <c r="G32" s="18" t="inlineStr">
        <is>
          <t>146.4h</t>
        </is>
      </c>
      <c r="H32" s="18" t="inlineStr">
        <is>
          <t>2026-07-23 16:00</t>
        </is>
      </c>
      <c r="I32" s="18" t="inlineStr">
        <is>
          <t>2026-07-17 13:33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23?</t>
        </is>
      </c>
      <c r="D33" s="71" t="inlineStr">
        <is>
          <t>BUY_NO</t>
        </is>
      </c>
      <c r="E33" s="51" t="n">
        <v>0.315</v>
      </c>
      <c r="F33" s="51" t="n">
        <v>-0.095</v>
      </c>
      <c r="G33" s="29" t="inlineStr">
        <is>
          <t>146.2h</t>
        </is>
      </c>
      <c r="H33" s="29" t="inlineStr">
        <is>
          <t>2026-07-23 16:00</t>
        </is>
      </c>
      <c r="I33" s="29" t="inlineStr">
        <is>
          <t>2026-07-17 13:51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$1,900 and $2,000 on July 23?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146.2h</t>
        </is>
      </c>
      <c r="H34" s="18" t="inlineStr">
        <is>
          <t>2026-07-23 16:00</t>
        </is>
      </c>
      <c r="I34" s="18" t="inlineStr">
        <is>
          <t>2026-07-17 13:51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Solana Up or Down - July 17, 10AM ET</t>
        </is>
      </c>
      <c r="D35" s="70" t="inlineStr">
        <is>
          <t>BUY_YES</t>
        </is>
      </c>
      <c r="E35" s="51" t="n">
        <v>0.57</v>
      </c>
      <c r="F35" s="51" t="n">
        <v>0.055</v>
      </c>
      <c r="G35" s="29" t="inlineStr">
        <is>
          <t>0.9h</t>
        </is>
      </c>
      <c r="H35" s="29" t="inlineStr">
        <is>
          <t>2026-07-17 15:00</t>
        </is>
      </c>
      <c r="I35" s="29" t="inlineStr">
        <is>
          <t>2026-07-17 14:07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17, 10AM ET</t>
        </is>
      </c>
      <c r="D36" s="70" t="inlineStr">
        <is>
          <t>BUY_YES</t>
        </is>
      </c>
      <c r="E36" s="46" t="n">
        <v>0.845</v>
      </c>
      <c r="F36" s="46" t="n">
        <v>0.055</v>
      </c>
      <c r="G36" s="18" t="inlineStr">
        <is>
          <t>0.8h</t>
        </is>
      </c>
      <c r="H36" s="18" t="inlineStr">
        <is>
          <t>2026-07-17 15:00</t>
        </is>
      </c>
      <c r="I36" s="18" t="inlineStr">
        <is>
          <t>2026-07-17 14:14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17, 10AM ET</t>
        </is>
      </c>
      <c r="D37" s="70" t="inlineStr">
        <is>
          <t>BUY_YES</t>
        </is>
      </c>
      <c r="E37" s="51" t="n">
        <v>0.745</v>
      </c>
      <c r="F37" s="51" t="n">
        <v>0.055</v>
      </c>
      <c r="G37" s="29" t="inlineStr">
        <is>
          <t>0.8h</t>
        </is>
      </c>
      <c r="H37" s="29" t="inlineStr">
        <is>
          <t>2026-07-17 15:00</t>
        </is>
      </c>
      <c r="I37" s="29" t="inlineStr">
        <is>
          <t>2026-07-17 14:14</t>
        </is>
      </c>
    </row>
    <row r="38" ht="18" customHeight="1">
      <c r="A38" s="7" t="inlineStr">
        <is>
          <t>📊 SHADOW</t>
        </is>
      </c>
      <c r="B38" s="43" t="inlineStr">
        <is>
          <t>BALLENAS_CONFIRMADAS_15M</t>
        </is>
      </c>
      <c r="C38" s="43" t="inlineStr">
        <is>
          <t>Ethereum Up or Down - July 17, 10:15AM-10:30AM ET</t>
        </is>
      </c>
      <c r="D38" s="71" t="inlineStr">
        <is>
          <t>BUY_NO</t>
        </is>
      </c>
      <c r="E38" s="46" t="n">
        <v>0.455</v>
      </c>
      <c r="F38" s="46" t="n">
        <v>-0.1973</v>
      </c>
      <c r="G38" s="18" t="inlineStr">
        <is>
          <t>0.2h</t>
        </is>
      </c>
      <c r="H38" s="18" t="inlineStr">
        <is>
          <t>2026-07-17 14:30</t>
        </is>
      </c>
      <c r="I38" s="18" t="inlineStr">
        <is>
          <t>2026-07-17 14:14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17, 10:15AM-10:30AM ET</t>
        </is>
      </c>
      <c r="D39" s="71" t="inlineStr">
        <is>
          <t>BUY_NO</t>
        </is>
      </c>
      <c r="E39" s="51" t="n">
        <v>0.385</v>
      </c>
      <c r="F39" s="51" t="n">
        <v>-0.055</v>
      </c>
      <c r="G39" s="29" t="inlineStr">
        <is>
          <t>0.2h</t>
        </is>
      </c>
      <c r="H39" s="29" t="inlineStr">
        <is>
          <t>2026-07-17 14:30</t>
        </is>
      </c>
      <c r="I39" s="29" t="inlineStr">
        <is>
          <t>2026-07-17 14:19</t>
        </is>
      </c>
    </row>
    <row r="40" ht="18" customHeight="1">
      <c r="A40" s="7" t="inlineStr">
        <is>
          <t>📊 SHADOW</t>
        </is>
      </c>
      <c r="B40" s="43" t="inlineStr">
        <is>
          <t>BALLENAS_CONFIRMADAS_15M</t>
        </is>
      </c>
      <c r="C40" s="43" t="inlineStr">
        <is>
          <t>Solana Up or Down - July 17, 10:15AM-10:30AM ET</t>
        </is>
      </c>
      <c r="D40" s="71" t="inlineStr">
        <is>
          <t>BUY_NO</t>
        </is>
      </c>
      <c r="E40" s="46" t="n">
        <v>0.415</v>
      </c>
      <c r="F40" s="46" t="n">
        <v>-0.1092</v>
      </c>
      <c r="G40" s="18" t="inlineStr">
        <is>
          <t>0.2h</t>
        </is>
      </c>
      <c r="H40" s="18" t="inlineStr">
        <is>
          <t>2026-07-17 14:30</t>
        </is>
      </c>
      <c r="I40" s="18" t="inlineStr">
        <is>
          <t>2026-07-17 14:19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17, 10:15AM-10:30AM ET</t>
        </is>
      </c>
      <c r="D41" s="71" t="inlineStr">
        <is>
          <t>BUY_NO</t>
        </is>
      </c>
      <c r="E41" s="51" t="n">
        <v>0.415</v>
      </c>
      <c r="F41" s="51" t="n">
        <v>-0.055</v>
      </c>
      <c r="G41" s="29" t="inlineStr">
        <is>
          <t>0.2h</t>
        </is>
      </c>
      <c r="H41" s="29" t="inlineStr">
        <is>
          <t>2026-07-17 14:30</t>
        </is>
      </c>
      <c r="I41" s="29" t="inlineStr">
        <is>
          <t>2026-07-17 14:19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XRP Up or Down - July 17, 10:15AM-10:30AM ET</t>
        </is>
      </c>
      <c r="D42" s="70" t="inlineStr">
        <is>
          <t>BUY_YES</t>
        </is>
      </c>
      <c r="E42" s="46" t="n">
        <v>0.495</v>
      </c>
      <c r="F42" s="46" t="n">
        <v>0.0263</v>
      </c>
      <c r="G42" s="18" t="inlineStr">
        <is>
          <t>0.2h</t>
        </is>
      </c>
      <c r="H42" s="18" t="inlineStr">
        <is>
          <t>2026-07-17 14:30</t>
        </is>
      </c>
      <c r="I42" s="18" t="inlineStr">
        <is>
          <t>2026-07-17 14:19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XRP Up or Down - July 17, 10:15AM-10:30AM ET</t>
        </is>
      </c>
      <c r="D43" s="70" t="inlineStr">
        <is>
          <t>BUY_YES</t>
        </is>
      </c>
      <c r="E43" s="51" t="n">
        <v>0.495</v>
      </c>
      <c r="F43" s="51" t="n">
        <v>0.0263</v>
      </c>
      <c r="G43" s="29" t="inlineStr">
        <is>
          <t>0.2h</t>
        </is>
      </c>
      <c r="H43" s="29" t="inlineStr">
        <is>
          <t>2026-07-17 14:30</t>
        </is>
      </c>
      <c r="I43" s="29" t="inlineStr">
        <is>
          <t>2026-07-17 14:19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XRP Up or Down - July 17, 10:15AM-10:30AM ET</t>
        </is>
      </c>
      <c r="D44" s="71" t="inlineStr">
        <is>
          <t>BUY_NO</t>
        </is>
      </c>
      <c r="E44" s="46" t="n">
        <v>0.495</v>
      </c>
      <c r="F44" s="46" t="n">
        <v>-0.1655</v>
      </c>
      <c r="G44" s="18" t="inlineStr">
        <is>
          <t>0.2h</t>
        </is>
      </c>
      <c r="H44" s="18" t="inlineStr">
        <is>
          <t>2026-07-17 14:30</t>
        </is>
      </c>
      <c r="I44" s="18" t="inlineStr">
        <is>
          <t>2026-07-17 14:20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Solana Up or Down - July 17, 10:15AM-10:30AM ET</t>
        </is>
      </c>
      <c r="D45" s="70" t="inlineStr">
        <is>
          <t>BUY_YES</t>
        </is>
      </c>
      <c r="E45" s="51" t="n">
        <v>0.415</v>
      </c>
      <c r="F45" s="51" t="n">
        <v>0.0277</v>
      </c>
      <c r="G45" s="29" t="inlineStr">
        <is>
          <t>0.1h</t>
        </is>
      </c>
      <c r="H45" s="29" t="inlineStr">
        <is>
          <t>2026-07-17 14:30</t>
        </is>
      </c>
      <c r="I45" s="29" t="inlineStr">
        <is>
          <t>2026-07-17 14:21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$2,200 in July?</t>
        </is>
      </c>
      <c r="D46" s="70" t="inlineStr">
        <is>
          <t>BUY_YES</t>
        </is>
      </c>
      <c r="E46" s="46" t="n">
        <v>0.1355</v>
      </c>
      <c r="F46" s="46" t="n">
        <v>0.3948</v>
      </c>
      <c r="G46" s="18" t="inlineStr">
        <is>
          <t>388.0h</t>
        </is>
      </c>
      <c r="H46" s="18" t="inlineStr">
        <is>
          <t>2026-08-01 04:00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$2,100 in July?</t>
        </is>
      </c>
      <c r="D47" s="70" t="inlineStr">
        <is>
          <t>BUY_YES</t>
        </is>
      </c>
      <c r="E47" s="51" t="n">
        <v>0.295</v>
      </c>
      <c r="F47" s="51" t="n">
        <v>0.3822</v>
      </c>
      <c r="G47" s="29" t="inlineStr">
        <is>
          <t>388.0h</t>
        </is>
      </c>
      <c r="H47" s="29" t="inlineStr">
        <is>
          <t>2026-08-01 04:00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$2,000 in July?</t>
        </is>
      </c>
      <c r="D48" s="70" t="inlineStr">
        <is>
          <t>BUY_YES</t>
        </is>
      </c>
      <c r="E48" s="46" t="n">
        <v>0.655</v>
      </c>
      <c r="F48" s="46" t="n">
        <v>0.1904</v>
      </c>
      <c r="G48" s="18" t="inlineStr">
        <is>
          <t>388.0h</t>
        </is>
      </c>
      <c r="H48" s="18" t="inlineStr">
        <is>
          <t>2026-08-01 04:00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Solana reach $90 in July?</t>
        </is>
      </c>
      <c r="D49" s="70" t="inlineStr">
        <is>
          <t>BUY_YES</t>
        </is>
      </c>
      <c r="E49" s="51" t="n">
        <v>0.185</v>
      </c>
      <c r="F49" s="51" t="n">
        <v>0.3942</v>
      </c>
      <c r="G49" s="29" t="inlineStr">
        <is>
          <t>388.0h</t>
        </is>
      </c>
      <c r="H49" s="29" t="inlineStr">
        <is>
          <t>2026-08-01 04:00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16?</t>
        </is>
      </c>
      <c r="D50" s="71" t="inlineStr">
        <is>
          <t>BUY_NO</t>
        </is>
      </c>
      <c r="E50" s="46" t="n">
        <v>0.175</v>
      </c>
      <c r="F50" s="46" t="n">
        <v>-0.07000000000000001</v>
      </c>
      <c r="G50" s="18" t="inlineStr">
        <is>
          <t>16.0h</t>
        </is>
      </c>
      <c r="H50" s="18" t="inlineStr">
        <is>
          <t>2026-07-16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16?</t>
        </is>
      </c>
      <c r="D51" s="71" t="inlineStr">
        <is>
          <t>BUY_NO</t>
        </is>
      </c>
      <c r="E51" s="51" t="n">
        <v>0.295</v>
      </c>
      <c r="F51" s="51" t="n">
        <v>-0.095</v>
      </c>
      <c r="G51" s="29" t="inlineStr">
        <is>
          <t>16.0h</t>
        </is>
      </c>
      <c r="H51" s="29" t="inlineStr">
        <is>
          <t>2026-07-16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$62,000 and $64,000 on July 17?</t>
        </is>
      </c>
      <c r="D52" s="71" t="inlineStr">
        <is>
          <t>BUY_NO</t>
        </is>
      </c>
      <c r="E52" s="46" t="n">
        <v>0.265</v>
      </c>
      <c r="F52" s="46" t="n">
        <v>-0.095</v>
      </c>
      <c r="G52" s="18" t="inlineStr">
        <is>
          <t>40.0h</t>
        </is>
      </c>
      <c r="H52" s="18" t="inlineStr">
        <is>
          <t>2026-07-17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$66,000 and $68,000 on July 17?</t>
        </is>
      </c>
      <c r="D53" s="71" t="inlineStr">
        <is>
          <t>BUY_NO</t>
        </is>
      </c>
      <c r="E53" s="51" t="n">
        <v>0.1765</v>
      </c>
      <c r="F53" s="51" t="n">
        <v>-0.07149999999999999</v>
      </c>
      <c r="G53" s="29" t="inlineStr">
        <is>
          <t>40.0h</t>
        </is>
      </c>
      <c r="H53" s="29" t="inlineStr">
        <is>
          <t>2026-07-17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17?</t>
        </is>
      </c>
      <c r="D54" s="71" t="inlineStr">
        <is>
          <t>BUY_NO</t>
        </is>
      </c>
      <c r="E54" s="46" t="n">
        <v>0.355</v>
      </c>
      <c r="F54" s="46" t="n">
        <v>-0.095</v>
      </c>
      <c r="G54" s="18" t="inlineStr">
        <is>
          <t>40.0h</t>
        </is>
      </c>
      <c r="H54" s="18" t="inlineStr">
        <is>
          <t>2026-07-17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17?</t>
        </is>
      </c>
      <c r="D55" s="71" t="inlineStr">
        <is>
          <t>BUY_NO</t>
        </is>
      </c>
      <c r="E55" s="51" t="n">
        <v>0.15</v>
      </c>
      <c r="F55" s="51" t="n">
        <v>-0.045</v>
      </c>
      <c r="G55" s="29" t="inlineStr">
        <is>
          <t>40.0h</t>
        </is>
      </c>
      <c r="H55" s="29" t="inlineStr">
        <is>
          <t>2026-07-17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20?</t>
        </is>
      </c>
      <c r="D56" s="71" t="inlineStr">
        <is>
          <t>BUY_NO</t>
        </is>
      </c>
      <c r="E56" s="46" t="n">
        <v>0.25</v>
      </c>
      <c r="F56" s="46" t="n">
        <v>-0.095</v>
      </c>
      <c r="G56" s="18" t="inlineStr">
        <is>
          <t>112.0h</t>
        </is>
      </c>
      <c r="H56" s="18" t="inlineStr">
        <is>
          <t>2026-07-20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20?</t>
        </is>
      </c>
      <c r="D57" s="71" t="inlineStr">
        <is>
          <t>BUY_NO</t>
        </is>
      </c>
      <c r="E57" s="51" t="n">
        <v>0.2</v>
      </c>
      <c r="F57" s="51" t="n">
        <v>-0.095</v>
      </c>
      <c r="G57" s="29" t="inlineStr">
        <is>
          <t>112.0h</t>
        </is>
      </c>
      <c r="H57" s="29" t="inlineStr">
        <is>
          <t>2026-07-20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20?</t>
        </is>
      </c>
      <c r="D58" s="71" t="inlineStr">
        <is>
          <t>BUY_NO</t>
        </is>
      </c>
      <c r="E58" s="46" t="n">
        <v>0.345</v>
      </c>
      <c r="F58" s="46" t="n">
        <v>-0.095</v>
      </c>
      <c r="G58" s="18" t="inlineStr">
        <is>
          <t>112.0h</t>
        </is>
      </c>
      <c r="H58" s="18" t="inlineStr">
        <is>
          <t>2026-07-20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$2,000 and $2,100 on July 20?</t>
        </is>
      </c>
      <c r="D59" s="71" t="inlineStr">
        <is>
          <t>BUY_NO</t>
        </is>
      </c>
      <c r="E59" s="51" t="n">
        <v>0.146</v>
      </c>
      <c r="F59" s="51" t="n">
        <v>-0.041</v>
      </c>
      <c r="G59" s="29" t="inlineStr">
        <is>
          <t>112.0h</t>
        </is>
      </c>
      <c r="H59" s="29" t="inlineStr">
        <is>
          <t>2026-07-20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20?</t>
        </is>
      </c>
      <c r="D60" s="71" t="inlineStr">
        <is>
          <t>BUY_NO</t>
        </is>
      </c>
      <c r="E60" s="46" t="n">
        <v>0.245</v>
      </c>
      <c r="F60" s="46" t="n">
        <v>-0.095</v>
      </c>
      <c r="G60" s="18" t="inlineStr">
        <is>
          <t>112.0h</t>
        </is>
      </c>
      <c r="H60" s="18" t="inlineStr">
        <is>
          <t>2026-07-20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21?</t>
        </is>
      </c>
      <c r="D61" s="71" t="inlineStr">
        <is>
          <t>BUY_NO</t>
        </is>
      </c>
      <c r="E61" s="51" t="n">
        <v>0.255</v>
      </c>
      <c r="F61" s="51" t="n">
        <v>-0.095</v>
      </c>
      <c r="G61" s="29" t="inlineStr">
        <is>
          <t>136.0h</t>
        </is>
      </c>
      <c r="H61" s="29" t="inlineStr">
        <is>
          <t>2026-07-21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$66,000 and $68,000 on July 21?</t>
        </is>
      </c>
      <c r="D62" s="71" t="inlineStr">
        <is>
          <t>BUY_NO</t>
        </is>
      </c>
      <c r="E62" s="46" t="n">
        <v>0.205</v>
      </c>
      <c r="F62" s="46" t="n">
        <v>-0.095</v>
      </c>
      <c r="G62" s="18" t="inlineStr">
        <is>
          <t>136.0h</t>
        </is>
      </c>
      <c r="H62" s="18" t="inlineStr">
        <is>
          <t>2026-07-21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21?</t>
        </is>
      </c>
      <c r="D63" s="71" t="inlineStr">
        <is>
          <t>BUY_NO</t>
        </is>
      </c>
      <c r="E63" s="51" t="n">
        <v>0.32</v>
      </c>
      <c r="F63" s="51" t="n">
        <v>-0.095</v>
      </c>
      <c r="G63" s="29" t="inlineStr">
        <is>
          <t>136.0h</t>
        </is>
      </c>
      <c r="H63" s="29" t="inlineStr">
        <is>
          <t>2026-07-21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$2,000 and $2,100 on July 21?</t>
        </is>
      </c>
      <c r="D64" s="71" t="inlineStr">
        <is>
          <t>BUY_NO</t>
        </is>
      </c>
      <c r="E64" s="46" t="n">
        <v>0.165</v>
      </c>
      <c r="F64" s="46" t="n">
        <v>-0.06</v>
      </c>
      <c r="G64" s="18" t="inlineStr">
        <is>
          <t>136.0h</t>
        </is>
      </c>
      <c r="H64" s="18" t="inlineStr">
        <is>
          <t>2026-07-21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21?</t>
        </is>
      </c>
      <c r="D65" s="71" t="inlineStr">
        <is>
          <t>BUY_NO</t>
        </is>
      </c>
      <c r="E65" s="51" t="n">
        <v>0.265</v>
      </c>
      <c r="F65" s="51" t="n">
        <v>-0.095</v>
      </c>
      <c r="G65" s="29" t="inlineStr">
        <is>
          <t>136.0h</t>
        </is>
      </c>
      <c r="H65" s="29" t="inlineStr">
        <is>
          <t>2026-07-21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Bitcoin Up or Down on July 16?</t>
        </is>
      </c>
      <c r="D66" s="70" t="inlineStr">
        <is>
          <t>BUY_YES</t>
        </is>
      </c>
      <c r="E66" s="46" t="n">
        <v>0.245</v>
      </c>
      <c r="F66" s="46" t="n">
        <v>0.2155</v>
      </c>
      <c r="G66" s="18" t="inlineStr">
        <is>
          <t>16.0h</t>
        </is>
      </c>
      <c r="H66" s="18" t="inlineStr">
        <is>
          <t>2026-07-16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$30 and $40 on July 22?</t>
        </is>
      </c>
      <c r="D67" s="71" t="inlineStr">
        <is>
          <t>BUY_NO</t>
        </is>
      </c>
      <c r="E67" s="51" t="n">
        <v>0.201</v>
      </c>
      <c r="F67" s="51" t="n">
        <v>-0.136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$40 and $50 on July 22?</t>
        </is>
      </c>
      <c r="D68" s="71" t="inlineStr">
        <is>
          <t>BUY_NO</t>
        </is>
      </c>
      <c r="E68" s="46" t="n">
        <v>0.201</v>
      </c>
      <c r="F68" s="46" t="n">
        <v>-0.136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$50 and $60 on July 22?</t>
        </is>
      </c>
      <c r="D69" s="71" t="inlineStr">
        <is>
          <t>BUY_NO</t>
        </is>
      </c>
      <c r="E69" s="51" t="n">
        <v>0.205</v>
      </c>
      <c r="F69" s="51" t="n">
        <v>-0.14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22?</t>
        </is>
      </c>
      <c r="D70" s="71" t="inlineStr">
        <is>
          <t>BUY_NO</t>
        </is>
      </c>
      <c r="E70" s="46" t="n">
        <v>0.225</v>
      </c>
      <c r="F70" s="46" t="n">
        <v>-0.095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22?</t>
        </is>
      </c>
      <c r="D71" s="71" t="inlineStr">
        <is>
          <t>BUY_NO</t>
        </is>
      </c>
      <c r="E71" s="51" t="n">
        <v>0.205</v>
      </c>
      <c r="F71" s="51" t="n">
        <v>-0.095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$100 and $110 on July 22?</t>
        </is>
      </c>
      <c r="D72" s="71" t="inlineStr">
        <is>
          <t>BUY_NO</t>
        </is>
      </c>
      <c r="E72" s="46" t="n">
        <v>0.205</v>
      </c>
      <c r="F72" s="46" t="n">
        <v>-0.14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$110 and $120 on July 22?</t>
        </is>
      </c>
      <c r="D73" s="71" t="inlineStr">
        <is>
          <t>BUY_NO</t>
        </is>
      </c>
      <c r="E73" s="51" t="n">
        <v>0.201</v>
      </c>
      <c r="F73" s="51" t="n">
        <v>-0.136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22?</t>
        </is>
      </c>
      <c r="D74" s="71" t="inlineStr">
        <is>
          <t>BUY_NO</t>
        </is>
      </c>
      <c r="E74" s="46" t="n">
        <v>0.245</v>
      </c>
      <c r="F74" s="46" t="n">
        <v>-0.095</v>
      </c>
      <c r="G74" s="18" t="inlineStr">
        <is>
          <t>145.0h</t>
        </is>
      </c>
      <c r="H74" s="18" t="inlineStr">
        <is>
          <t>2026-07-22 16:00</t>
        </is>
      </c>
      <c r="I74" s="18" t="inlineStr">
        <is>
          <t>2026-07-16 15:01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15?</t>
        </is>
      </c>
      <c r="D75" s="71" t="inlineStr">
        <is>
          <t>BUY_NO</t>
        </is>
      </c>
      <c r="E75" s="51" t="n">
        <v>0.145</v>
      </c>
      <c r="F75" s="51" t="n">
        <v>-0.04</v>
      </c>
      <c r="G75" s="29" t="inlineStr">
        <is>
          <t>16.0h</t>
        </is>
      </c>
      <c r="H75" s="29" t="inlineStr">
        <is>
          <t>2026-07-15 16:00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$66,000 and $68,000 on July 15?</t>
        </is>
      </c>
      <c r="D76" s="71" t="inlineStr">
        <is>
          <t>BUY_NO</t>
        </is>
      </c>
      <c r="E76" s="46" t="n">
        <v>0.1605</v>
      </c>
      <c r="F76" s="46" t="n">
        <v>-0.0555</v>
      </c>
      <c r="G76" s="18" t="inlineStr">
        <is>
          <t>16.0h</t>
        </is>
      </c>
      <c r="H76" s="18" t="inlineStr">
        <is>
          <t>2026-07-15 16:00</t>
        </is>
      </c>
      <c r="I76" s="18" t="inlineStr">
        <is>
          <t>2026-07-15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16?</t>
        </is>
      </c>
      <c r="D77" s="71" t="inlineStr">
        <is>
          <t>BUY_NO</t>
        </is>
      </c>
      <c r="E77" s="51" t="n">
        <v>0.2205</v>
      </c>
      <c r="F77" s="51" t="n">
        <v>-0.095</v>
      </c>
      <c r="G77" s="29" t="inlineStr">
        <is>
          <t>40.0h</t>
        </is>
      </c>
      <c r="H77" s="29" t="inlineStr">
        <is>
          <t>2026-07-16 16:00</t>
        </is>
      </c>
      <c r="I77" s="29" t="inlineStr">
        <is>
          <t>2026-07-15 00:00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Bitcoin Up or Down - July 14, 8PM ET</t>
        </is>
      </c>
      <c r="D78" s="71" t="inlineStr">
        <is>
          <t>BUY_NO</t>
        </is>
      </c>
      <c r="E78" s="46" t="n">
        <v>0.435</v>
      </c>
      <c r="F78" s="46" t="n">
        <v>-0.055</v>
      </c>
      <c r="G78" s="18" t="inlineStr">
        <is>
          <t>1.0h</t>
        </is>
      </c>
      <c r="H78" s="18" t="inlineStr">
        <is>
          <t>2026-07-15 01:00</t>
        </is>
      </c>
      <c r="I78" s="18" t="inlineStr">
        <is>
          <t>2026-07-15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on July 15?</t>
        </is>
      </c>
      <c r="D79" s="71" t="inlineStr">
        <is>
          <t>BUY_NO</t>
        </is>
      </c>
      <c r="E79" s="51" t="n">
        <v>0.595</v>
      </c>
      <c r="F79" s="51" t="n">
        <v>-0.0387</v>
      </c>
      <c r="G79" s="29" t="inlineStr">
        <is>
          <t>16.0h</t>
        </is>
      </c>
      <c r="H79" s="29" t="inlineStr">
        <is>
          <t>2026-07-15 16:00</t>
        </is>
      </c>
      <c r="I79" s="29" t="inlineStr">
        <is>
          <t>2026-07-15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16?</t>
        </is>
      </c>
      <c r="D80" s="71" t="inlineStr">
        <is>
          <t>BUY_NO</t>
        </is>
      </c>
      <c r="E80" s="46" t="n">
        <v>0.2</v>
      </c>
      <c r="F80" s="46" t="n">
        <v>-0.095</v>
      </c>
      <c r="G80" s="18" t="inlineStr">
        <is>
          <t>40.0h</t>
        </is>
      </c>
      <c r="H80" s="18" t="inlineStr">
        <is>
          <t>2026-07-16 16:00</t>
        </is>
      </c>
      <c r="I80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2026-07-17T14:23:44Z</dcterms:created>
  <dcterms:modified xsi:type="dcterms:W3CDTF">2026-07-17T14:23:49Z</dcterms:modified>
</cp:coreProperties>
</file>