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12:57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1544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740 / 804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-58.12 €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-193.7%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-38.12 €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1544</t>
        </is>
      </c>
      <c r="E4" s="5" t="inlineStr">
        <is>
          <t>Avg. Ganancia / op.</t>
        </is>
      </c>
      <c r="F4" s="11" t="inlineStr">
        <is>
          <t>+0.6435 €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-0.6646 €</t>
        </is>
      </c>
    </row>
    <row r="6" ht="20" customHeight="1">
      <c r="A6" s="5" t="inlineStr">
        <is>
          <t>P&amp;L Total</t>
        </is>
      </c>
      <c r="B6" s="10" t="inlineStr">
        <is>
          <t>-58.12 €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-0.0376 €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542</v>
      </c>
      <c r="C13" s="30" t="n">
        <v>259</v>
      </c>
      <c r="D13" s="31" t="n">
        <v>0.4779</v>
      </c>
      <c r="E13" s="32" t="n">
        <v>-0.0221</v>
      </c>
      <c r="F13" s="33" t="n">
        <v>-9.7622</v>
      </c>
      <c r="G13" s="33" t="n">
        <v>-0.018</v>
      </c>
      <c r="H13" s="34" t="n">
        <v>-0.018</v>
      </c>
      <c r="I13" s="35" t="n">
        <v>0.9560999999999999</v>
      </c>
      <c r="J13" s="11" t="n">
        <v>10</v>
      </c>
      <c r="K13" s="10" t="n">
        <v>10</v>
      </c>
      <c r="L13" s="36" t="n">
        <v>0.0592</v>
      </c>
      <c r="M13" s="37" t="n">
        <v>-0.02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22" customHeight="1">
      <c r="A1546" s="10" t="inlineStr">
        <is>
          <t>TOTAL</t>
        </is>
      </c>
      <c r="B1546" s="10" t="inlineStr"/>
      <c r="C1546" s="10" t="inlineStr"/>
      <c r="D1546" s="10" t="inlineStr"/>
      <c r="E1546" s="10" t="inlineStr">
        <is>
          <t>1544 ops</t>
        </is>
      </c>
      <c r="F1546" s="10" t="inlineStr"/>
      <c r="G1546" s="10" t="inlineStr"/>
      <c r="H1546" s="10" t="inlineStr"/>
      <c r="I1546" s="10" t="inlineStr"/>
      <c r="J1546" s="58" t="n">
        <v>-37.7413</v>
      </c>
      <c r="K1546" s="58" t="n">
        <v>-58.12370000000001</v>
      </c>
      <c r="L1546" s="59" t="n">
        <v>-0.04182764824409903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177</v>
      </c>
      <c r="C3" s="20" t="n">
        <v>0.5254237288135594</v>
      </c>
      <c r="D3" s="21" t="n">
        <v>0.02513966480446927</v>
      </c>
      <c r="E3" s="22" t="n">
        <v>11.8374</v>
      </c>
      <c r="F3" s="22" t="n">
        <v>0.06687796610169493</v>
      </c>
      <c r="G3" s="63" t="n">
        <v>1.172929431048235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UPDOWN_GBM#BNB#15min</t>
        </is>
      </c>
      <c r="B16" s="19" t="n">
        <v>6</v>
      </c>
      <c r="C16" s="31" t="n">
        <v>0.3333333333333333</v>
      </c>
      <c r="D16" s="32" t="n">
        <v>-0.0375</v>
      </c>
      <c r="E16" s="33" t="n">
        <v>-0.7011000000000001</v>
      </c>
      <c r="F16" s="33" t="n">
        <v>-0.11685</v>
      </c>
      <c r="G16" s="35" t="n">
        <v>0.6563235294117646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BNB Up or Down - July 1, 8:45AM-9:00AM ET</t>
        </is>
      </c>
      <c r="D33" s="69" t="inlineStr">
        <is>
          <t>BUY_NO</t>
        </is>
      </c>
      <c r="E33" s="49" t="n">
        <v>0.525</v>
      </c>
      <c r="F33" s="49" t="n">
        <v>-0.0852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12:38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XRP Up or Down - July 1, 8:45AM-9:00AM ET</t>
        </is>
      </c>
      <c r="D34" s="69" t="inlineStr">
        <is>
          <t>BUY_NO</t>
        </is>
      </c>
      <c r="E34" s="44" t="n">
        <v>0.52</v>
      </c>
      <c r="F34" s="44" t="n">
        <v>-0.08110000000000001</v>
      </c>
      <c r="G34" s="19" t="inlineStr">
        <is>
          <t>0.3h</t>
        </is>
      </c>
      <c r="H34" s="19" t="inlineStr">
        <is>
          <t>2026-07-01 13:00</t>
        </is>
      </c>
      <c r="I34" s="19" t="inlineStr">
        <is>
          <t>2026-07-01 12:42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XRP Up or Down - July 1, 9:00AM-9:15AM ET</t>
        </is>
      </c>
      <c r="D35" s="69" t="inlineStr">
        <is>
          <t>BUY_NO</t>
        </is>
      </c>
      <c r="E35" s="49" t="n">
        <v>0.52</v>
      </c>
      <c r="F35" s="49" t="n">
        <v>-0.082</v>
      </c>
      <c r="G35" s="30" t="inlineStr">
        <is>
          <t>0.4h</t>
        </is>
      </c>
      <c r="H35" s="30" t="inlineStr">
        <is>
          <t>2026-07-01 13:15</t>
        </is>
      </c>
      <c r="I35" s="30" t="inlineStr">
        <is>
          <t>2026-07-01 12:53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- July 1, 8:45AM-9:00AM ET</t>
        </is>
      </c>
      <c r="D36" s="69" t="inlineStr">
        <is>
          <t>BUY_NO</t>
        </is>
      </c>
      <c r="E36" s="44" t="n">
        <v>0.575</v>
      </c>
      <c r="F36" s="44" t="n">
        <v>-0.1195</v>
      </c>
      <c r="G36" s="19" t="inlineStr">
        <is>
          <t>0.1h</t>
        </is>
      </c>
      <c r="H36" s="19" t="inlineStr">
        <is>
          <t>2026-07-01 13:00</t>
        </is>
      </c>
      <c r="I36" s="19" t="inlineStr">
        <is>
          <t>2026-07-01 12:54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BNB Up or Down - July 1, 9:00AM-9:15AM ET</t>
        </is>
      </c>
      <c r="D37" s="69" t="inlineStr">
        <is>
          <t>BUY_NO</t>
        </is>
      </c>
      <c r="E37" s="49" t="n">
        <v>0.525</v>
      </c>
      <c r="F37" s="49" t="n">
        <v>-0.0835</v>
      </c>
      <c r="G37" s="30" t="inlineStr">
        <is>
          <t>0.3h</t>
        </is>
      </c>
      <c r="H37" s="30" t="inlineStr">
        <is>
          <t>2026-07-01 13:15</t>
        </is>
      </c>
      <c r="I37" s="30" t="inlineStr">
        <is>
          <t>2026-07-01 12:56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2026-07-01T12:57:00Z</dcterms:created>
  <dcterms:modified xsi:type="dcterms:W3CDTF">2026-07-01T12:57:00Z</dcterms:modified>
</cp:coreProperties>
</file>