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'Dashboard'!$B$21:$B$20061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04:50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20041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12006 / 8035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+4623.52 €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+15411.7%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4643.52 €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20041</t>
        </is>
      </c>
      <c r="E4" s="5" t="inlineStr">
        <is>
          <t>Avg. Ganancia / op.</t>
        </is>
      </c>
      <c r="F4" s="10" t="inlineStr">
        <is>
          <t>+1.1899 €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-1.2025 €</t>
        </is>
      </c>
    </row>
    <row r="6" ht="20" customHeight="1">
      <c r="A6" s="5" t="inlineStr">
        <is>
          <t>P&amp;L Total</t>
        </is>
      </c>
      <c r="B6" s="10" t="inlineStr">
        <is>
          <t>+4623.52 €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+0.2307 €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5432</v>
      </c>
      <c r="C12" s="18" t="n">
        <v>3280</v>
      </c>
      <c r="D12" s="19" t="n">
        <v>0.6038</v>
      </c>
      <c r="E12" s="20" t="n">
        <v>0.1038</v>
      </c>
      <c r="F12" s="21" t="n">
        <v>1752.8685</v>
      </c>
      <c r="G12" s="21" t="n">
        <v>0.3227</v>
      </c>
      <c r="H12" s="22" t="n">
        <v>0.3227</v>
      </c>
      <c r="I12" s="23" t="n">
        <v>1.6257</v>
      </c>
      <c r="J12" s="10" t="n">
        <v>19</v>
      </c>
      <c r="K12" s="11" t="n">
        <v>16</v>
      </c>
      <c r="L12" s="24" t="n">
        <v>-0.0052</v>
      </c>
      <c r="M12" s="25" t="n">
        <v>0.3585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2634</v>
      </c>
      <c r="C13" s="29" t="n">
        <v>1716</v>
      </c>
      <c r="D13" s="19" t="n">
        <v>0.6515</v>
      </c>
      <c r="E13" s="20" t="n">
        <v>0.1514</v>
      </c>
      <c r="F13" s="21" t="n">
        <v>1560.1862</v>
      </c>
      <c r="G13" s="21" t="n">
        <v>0.5923</v>
      </c>
      <c r="H13" s="22" t="n">
        <v>0.5923</v>
      </c>
      <c r="I13" s="23" t="n">
        <v>2.0062</v>
      </c>
      <c r="J13" s="10" t="n">
        <v>20</v>
      </c>
      <c r="K13" s="11" t="n">
        <v>17</v>
      </c>
      <c r="L13" s="30" t="n">
        <v>-0.0016</v>
      </c>
      <c r="M13" s="31" t="n">
        <v>0.6581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2598</v>
      </c>
      <c r="C14" s="18" t="n">
        <v>1555</v>
      </c>
      <c r="D14" s="19" t="n">
        <v>0.5985</v>
      </c>
      <c r="E14" s="20" t="n">
        <v>0.0985</v>
      </c>
      <c r="F14" s="21" t="n">
        <v>873.3835</v>
      </c>
      <c r="G14" s="21" t="n">
        <v>0.3362</v>
      </c>
      <c r="H14" s="22" t="n">
        <v>0.3362</v>
      </c>
      <c r="I14" s="23" t="n">
        <v>1.7231</v>
      </c>
      <c r="J14" s="10" t="n">
        <v>15</v>
      </c>
      <c r="K14" s="11" t="n">
        <v>17</v>
      </c>
      <c r="L14" s="24" t="n">
        <v>-0.008200000000000001</v>
      </c>
      <c r="M14" s="25" t="n">
        <v>0.3735</v>
      </c>
      <c r="N14" s="26" t="n">
        <v>0.2512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403</v>
      </c>
      <c r="C15" s="29" t="n">
        <v>276</v>
      </c>
      <c r="D15" s="19" t="n">
        <v>0.6849</v>
      </c>
      <c r="E15" s="20" t="n">
        <v>0.184</v>
      </c>
      <c r="F15" s="21" t="n">
        <v>166.0088</v>
      </c>
      <c r="G15" s="21" t="n">
        <v>0.4119</v>
      </c>
      <c r="H15" s="22" t="n">
        <v>0.4119</v>
      </c>
      <c r="I15" s="23" t="n">
        <v>2.0401</v>
      </c>
      <c r="J15" s="10" t="n">
        <v>18</v>
      </c>
      <c r="K15" s="11" t="n">
        <v>5</v>
      </c>
      <c r="L15" s="30" t="n">
        <v>0.0219</v>
      </c>
      <c r="M15" s="31" t="n">
        <v>0.4577</v>
      </c>
      <c r="N15" s="26" t="n">
        <v>0.3492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1734</v>
      </c>
      <c r="C16" s="18" t="n">
        <v>896</v>
      </c>
      <c r="D16" s="19" t="n">
        <v>0.5167</v>
      </c>
      <c r="E16" s="33" t="n">
        <v>0.0167</v>
      </c>
      <c r="F16" s="21" t="n">
        <v>111.7935</v>
      </c>
      <c r="G16" s="21" t="n">
        <v>0.0645</v>
      </c>
      <c r="H16" s="22" t="n">
        <v>0.0645</v>
      </c>
      <c r="I16" s="34" t="n">
        <v>1.1374</v>
      </c>
      <c r="J16" s="10" t="n">
        <v>15</v>
      </c>
      <c r="K16" s="11" t="n">
        <v>16</v>
      </c>
      <c r="L16" s="24" t="n">
        <v>0.0432</v>
      </c>
      <c r="M16" s="25" t="n">
        <v>0.0716</v>
      </c>
      <c r="N16" s="26" t="n">
        <v>0.0624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122</v>
      </c>
      <c r="C21" s="29" t="n">
        <v>83</v>
      </c>
      <c r="D21" s="19" t="n">
        <v>0.6803</v>
      </c>
      <c r="E21" s="20" t="n">
        <v>0.1774</v>
      </c>
      <c r="F21" s="21" t="n">
        <v>20.2347</v>
      </c>
      <c r="G21" s="21" t="n">
        <v>0.1659</v>
      </c>
      <c r="H21" s="22" t="n">
        <v>0.1659</v>
      </c>
      <c r="I21" s="23" t="n">
        <v>1.5443</v>
      </c>
      <c r="J21" s="10" t="n">
        <v>15</v>
      </c>
      <c r="K21" s="11" t="n">
        <v>9</v>
      </c>
      <c r="L21" s="30" t="n">
        <v>-0.132</v>
      </c>
      <c r="M21" s="31" t="n">
        <v>0.1843</v>
      </c>
      <c r="N21" s="26" t="n">
        <v>0.2398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3255</v>
      </c>
      <c r="C38" s="18" t="n">
        <v>2207</v>
      </c>
      <c r="D38" s="19" t="n">
        <v>0.678</v>
      </c>
      <c r="E38" s="20" t="n">
        <v>0.1779</v>
      </c>
      <c r="F38" s="37" t="n">
        <v>-31.0413</v>
      </c>
      <c r="G38" s="37" t="n">
        <v>-0.0095</v>
      </c>
      <c r="H38" s="38" t="n">
        <v>-0.0095</v>
      </c>
      <c r="I38" s="39" t="n">
        <v>0.9833</v>
      </c>
      <c r="J38" s="10" t="n">
        <v>21</v>
      </c>
      <c r="K38" s="11" t="n">
        <v>9</v>
      </c>
      <c r="L38" s="24" t="n">
        <v>-0.0024</v>
      </c>
      <c r="M38" s="41" t="n">
        <v>-0.0106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22" customHeight="1">
      <c r="A20043" s="10" t="inlineStr">
        <is>
          <t>TOTAL</t>
        </is>
      </c>
      <c r="B20043" s="10" t="inlineStr"/>
      <c r="C20043" s="10" t="inlineStr"/>
      <c r="D20043" s="10" t="inlineStr"/>
      <c r="E20043" s="10" t="inlineStr">
        <is>
          <t>20041 ops</t>
        </is>
      </c>
      <c r="F20043" s="10" t="inlineStr"/>
      <c r="G20043" s="10" t="inlineStr"/>
      <c r="H20043" s="10" t="inlineStr"/>
      <c r="I20043" s="10" t="inlineStr"/>
      <c r="J20043" s="63" t="n">
        <v>5132.5177</v>
      </c>
      <c r="K20043" s="63" t="n">
        <v>4623.5241</v>
      </c>
      <c r="L20043" s="64" t="n">
        <v>0.2563369592335711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1399</v>
      </c>
      <c r="C2" s="19" t="n">
        <v>0.6583273766976412</v>
      </c>
      <c r="D2" s="20" t="n">
        <v>0.1581013561741613</v>
      </c>
      <c r="E2" s="21" t="n">
        <v>734.0364999999988</v>
      </c>
      <c r="F2" s="21" t="n">
        <v>0.5246865618298776</v>
      </c>
      <c r="G2" s="23" t="n">
        <v>1.843138058944595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581</v>
      </c>
      <c r="C3" s="19" t="n">
        <v>0.774526678141136</v>
      </c>
      <c r="D3" s="20" t="n">
        <v>0.2735849056603774</v>
      </c>
      <c r="E3" s="21" t="n">
        <v>604.6390999999991</v>
      </c>
      <c r="F3" s="21" t="n">
        <v>1.04068691910499</v>
      </c>
      <c r="G3" s="23" t="n">
        <v>3.401099446583559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757</v>
      </c>
      <c r="C4" s="19" t="n">
        <v>0.7107001321003963</v>
      </c>
      <c r="D4" s="20" t="n">
        <v>0.2101449275362319</v>
      </c>
      <c r="E4" s="21" t="n">
        <v>581.3768999999984</v>
      </c>
      <c r="F4" s="21" t="n">
        <v>0.7680011889035646</v>
      </c>
      <c r="G4" s="23" t="n">
        <v>2.391172665888498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1458</v>
      </c>
      <c r="C5" s="19" t="n">
        <v>0.6021947873799726</v>
      </c>
      <c r="D5" s="20" t="n">
        <v>0.102054794520548</v>
      </c>
      <c r="E5" s="21" t="n">
        <v>568.0714999999981</v>
      </c>
      <c r="F5" s="21" t="n">
        <v>0.3896237997256503</v>
      </c>
      <c r="G5" s="23" t="n">
        <v>1.616567225154166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670</v>
      </c>
      <c r="C6" s="19" t="n">
        <v>0.6179104477611941</v>
      </c>
      <c r="D6" s="20" t="n">
        <v>0.1175595238095238</v>
      </c>
      <c r="E6" s="21" t="n">
        <v>335.9947000000008</v>
      </c>
      <c r="F6" s="21" t="n">
        <v>0.5014846268656727</v>
      </c>
      <c r="G6" s="23" t="n">
        <v>1.753601081255178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695</v>
      </c>
      <c r="C7" s="19" t="n">
        <v>0.6201438848920864</v>
      </c>
      <c r="D7" s="20" t="n">
        <v>0.1197991391678622</v>
      </c>
      <c r="E7" s="21" t="n">
        <v>321.984</v>
      </c>
      <c r="F7" s="21" t="n">
        <v>0.4632863309352518</v>
      </c>
      <c r="G7" s="23" t="n">
        <v>1.679051322381083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688</v>
      </c>
      <c r="C8" s="19" t="n">
        <v>0.6119186046511628</v>
      </c>
      <c r="D8" s="20" t="n">
        <v>0.1115942028985507</v>
      </c>
      <c r="E8" s="21" t="n">
        <v>297.5683999999999</v>
      </c>
      <c r="F8" s="21" t="n">
        <v>0.4325122093023255</v>
      </c>
      <c r="G8" s="23" t="n">
        <v>1.785751253744333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1266</v>
      </c>
      <c r="C9" s="19" t="n">
        <v>0.5781990521327014</v>
      </c>
      <c r="D9" s="20" t="n">
        <v>0.07807570977917977</v>
      </c>
      <c r="E9" s="21" t="n">
        <v>232.9428000000004</v>
      </c>
      <c r="F9" s="21" t="n">
        <v>0.1839990521327017</v>
      </c>
      <c r="G9" s="23" t="n">
        <v>1.4630762092537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1309</v>
      </c>
      <c r="C10" s="19" t="n">
        <v>0.5721925133689839</v>
      </c>
      <c r="D10" s="20" t="n">
        <v>0.07208237986270027</v>
      </c>
      <c r="E10" s="21" t="n">
        <v>217.8176999999998</v>
      </c>
      <c r="F10" s="21" t="n">
        <v>0.1664000763941939</v>
      </c>
      <c r="G10" s="23" t="n">
        <v>1.429948386699449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642</v>
      </c>
      <c r="C11" s="19" t="n">
        <v>0.5654205607476636</v>
      </c>
      <c r="D11" s="20" t="n">
        <v>0.06521739130434778</v>
      </c>
      <c r="E11" s="21" t="n">
        <v>126.4341</v>
      </c>
      <c r="F11" s="21" t="n">
        <v>0.1969378504672897</v>
      </c>
      <c r="G11" s="23" t="n">
        <v>1.394095952691317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82</v>
      </c>
      <c r="C15" s="19" t="n">
        <v>0.7439024390243902</v>
      </c>
      <c r="D15" s="20" t="n">
        <v>0.2380952380952381</v>
      </c>
      <c r="E15" s="21" t="n">
        <v>55.5857</v>
      </c>
      <c r="F15" s="21" t="n">
        <v>0.6778743902439024</v>
      </c>
      <c r="G15" s="23" t="n">
        <v>2.698746393819373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697</v>
      </c>
      <c r="C17" s="19" t="n">
        <v>0.727403156384505</v>
      </c>
      <c r="D17" s="20" t="n">
        <v>0.2267525035765379</v>
      </c>
      <c r="E17" s="21" t="n">
        <v>47.79080000000009</v>
      </c>
      <c r="F17" s="21" t="n">
        <v>0.06856642754662853</v>
      </c>
      <c r="G17" s="23" t="n">
        <v>1.133467384959966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625</v>
      </c>
      <c r="C18" s="19" t="n">
        <v>0.5328000000000001</v>
      </c>
      <c r="D18" s="33" t="n">
        <v>0.032695374800638</v>
      </c>
      <c r="E18" s="21" t="n">
        <v>47.59870000000002</v>
      </c>
      <c r="F18" s="21" t="n">
        <v>0.07615792000000002</v>
      </c>
      <c r="G18" s="23" t="n">
        <v>1.184338898506272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106</v>
      </c>
      <c r="C19" s="19" t="n">
        <v>0.7264150943396226</v>
      </c>
      <c r="D19" s="20" t="n">
        <v>0.2222222222222222</v>
      </c>
      <c r="E19" s="21" t="n">
        <v>46.4475</v>
      </c>
      <c r="F19" s="21" t="n">
        <v>0.4381839622641509</v>
      </c>
      <c r="G19" s="23" t="n">
        <v>1.999490006713835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357</v>
      </c>
      <c r="C20" s="19" t="n">
        <v>0.5574229691876751</v>
      </c>
      <c r="D20" s="20" t="n">
        <v>0.05710306406685239</v>
      </c>
      <c r="E20" s="21" t="n">
        <v>37.18199999999997</v>
      </c>
      <c r="F20" s="21" t="n">
        <v>0.1041512605042016</v>
      </c>
      <c r="G20" s="23" t="n">
        <v>1.203159678852314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111</v>
      </c>
      <c r="C21" s="19" t="n">
        <v>0.6306306306306306</v>
      </c>
      <c r="D21" s="20" t="n">
        <v>0.1283185840707964</v>
      </c>
      <c r="E21" s="21" t="n">
        <v>35.49419999999999</v>
      </c>
      <c r="F21" s="21" t="n">
        <v>0.3197675675675674</v>
      </c>
      <c r="G21" s="23" t="n">
        <v>1.697639039577338</v>
      </c>
      <c r="H21" s="7" t="inlineStr">
        <is>
          <t>1.28 €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114</v>
      </c>
      <c r="C23" s="19" t="n">
        <v>0.5789473684210527</v>
      </c>
      <c r="D23" s="20" t="n">
        <v>0.07758620689655171</v>
      </c>
      <c r="E23" s="21" t="n">
        <v>31.21610000000001</v>
      </c>
      <c r="F23" s="21" t="n">
        <v>0.2738254385964913</v>
      </c>
      <c r="G23" s="23" t="n">
        <v>1.524670317295442</v>
      </c>
      <c r="H23" s="7" t="inlineStr">
        <is>
          <t>0.78 €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107</v>
      </c>
      <c r="C24" s="19" t="n">
        <v>0.5700934579439252</v>
      </c>
      <c r="D24" s="20" t="n">
        <v>0.06880733944954132</v>
      </c>
      <c r="E24" s="21" t="n">
        <v>28.5211</v>
      </c>
      <c r="F24" s="21" t="n">
        <v>0.2665523364485982</v>
      </c>
      <c r="G24" s="23" t="n">
        <v>1.506830936108357</v>
      </c>
      <c r="H24" s="7" t="inlineStr">
        <is>
          <t>0.69 €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185</v>
      </c>
      <c r="C26" s="19" t="n">
        <v>0.6702702702702703</v>
      </c>
      <c r="D26" s="20" t="n">
        <v>0.1684491978609626</v>
      </c>
      <c r="E26" s="21" t="n">
        <v>21.23290000000003</v>
      </c>
      <c r="F26" s="21" t="n">
        <v>0.1147724324324326</v>
      </c>
      <c r="G26" s="23" t="n">
        <v>1.1925677023816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700</v>
      </c>
      <c r="C27" s="19" t="n">
        <v>0.7114285714285714</v>
      </c>
      <c r="D27" s="20" t="n">
        <v>0.2108262108262108</v>
      </c>
      <c r="E27" s="21" t="n">
        <v>17.8818000000001</v>
      </c>
      <c r="F27" s="21" t="n">
        <v>0.02554542857142871</v>
      </c>
      <c r="G27" s="34" t="n">
        <v>1.045890729465966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170</v>
      </c>
      <c r="C28" s="19" t="n">
        <v>0.5529411764705883</v>
      </c>
      <c r="D28" s="20" t="n">
        <v>0.05232558139534882</v>
      </c>
      <c r="E28" s="21" t="n">
        <v>17.22379999999999</v>
      </c>
      <c r="F28" s="21" t="n">
        <v>0.1013164705882352</v>
      </c>
      <c r="G28" s="23" t="n">
        <v>1.197914655782613</v>
      </c>
      <c r="H28" s="7" t="inlineStr">
        <is>
          <t>0.52 €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41</v>
      </c>
      <c r="C29" s="19" t="n">
        <v>0.7804878048780488</v>
      </c>
      <c r="D29" s="20" t="n">
        <v>0.2674418604651163</v>
      </c>
      <c r="E29" s="21" t="n">
        <v>16.32730000000001</v>
      </c>
      <c r="F29" s="21" t="n">
        <v>0.3982268292682929</v>
      </c>
      <c r="G29" s="23" t="n">
        <v>2.199037967246824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185</v>
      </c>
      <c r="C36" s="19" t="n">
        <v>0.654054054054054</v>
      </c>
      <c r="D36" s="20" t="n">
        <v>0.1524064171122995</v>
      </c>
      <c r="E36" s="21" t="n">
        <v>10.56720000000003</v>
      </c>
      <c r="F36" s="21" t="n">
        <v>0.05712000000000018</v>
      </c>
      <c r="G36" s="34" t="n">
        <v>1.099971050854</v>
      </c>
      <c r="H36" s="7" t="inlineStr">
        <is>
          <t>1.52 €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25</v>
      </c>
      <c r="C37" s="19" t="n">
        <v>0.76</v>
      </c>
      <c r="D37" s="20" t="n">
        <v>0.2407407407407407</v>
      </c>
      <c r="E37" s="21" t="n">
        <v>9.495500000000002</v>
      </c>
      <c r="F37" s="21" t="n">
        <v>0.37982</v>
      </c>
      <c r="G37" s="23" t="n">
        <v>2.441070236143994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71</v>
      </c>
      <c r="C38" s="19" t="n">
        <v>0.5633802816901409</v>
      </c>
      <c r="D38" s="20" t="n">
        <v>0.06164383561643838</v>
      </c>
      <c r="E38" s="21" t="n">
        <v>7.716200000000002</v>
      </c>
      <c r="F38" s="21" t="n">
        <v>0.1086788732394367</v>
      </c>
      <c r="G38" s="23" t="n">
        <v>1.255140032404193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47</v>
      </c>
      <c r="C41" s="19" t="n">
        <v>0.5531914893617021</v>
      </c>
      <c r="D41" s="20" t="n">
        <v>0.05102040816326525</v>
      </c>
      <c r="E41" s="21" t="n">
        <v>5.558400000000002</v>
      </c>
      <c r="F41" s="21" t="n">
        <v>0.1182638297872341</v>
      </c>
      <c r="G41" s="23" t="n">
        <v>1.337843258816236</v>
      </c>
      <c r="H41" s="7" t="inlineStr">
        <is>
          <t>0.51 €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52</v>
      </c>
      <c r="C47" s="19" t="n">
        <v>0.6538461538461539</v>
      </c>
      <c r="D47" s="20" t="n">
        <v>0.1481481481481481</v>
      </c>
      <c r="E47" s="21" t="n">
        <v>1.9616</v>
      </c>
      <c r="F47" s="21" t="n">
        <v>0.03772307692307693</v>
      </c>
      <c r="G47" s="23" t="n">
        <v>1.112464166953331</v>
      </c>
      <c r="H47" s="7" t="inlineStr">
        <is>
          <t>1.48 €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94</v>
      </c>
      <c r="C55" s="19" t="n">
        <v>0.5425531914893617</v>
      </c>
      <c r="D55" s="33" t="n">
        <v>0.04166666666666663</v>
      </c>
      <c r="E55" s="21" t="n">
        <v>0.8061000000000003</v>
      </c>
      <c r="F55" s="21" t="n">
        <v>0.00857553191489362</v>
      </c>
      <c r="G55" s="34" t="n">
        <v>1.021861524692865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UPDOWN_GBM_15M_CROSS_WINDOW_SPREAD#BTC#15min</t>
        </is>
      </c>
      <c r="B56" s="18" t="n">
        <v>15</v>
      </c>
      <c r="C56" s="19" t="n">
        <v>0.7333333333333333</v>
      </c>
      <c r="D56" s="20" t="n">
        <v>0.1544117647058824</v>
      </c>
      <c r="E56" s="21" t="n">
        <v>0.7882999999999998</v>
      </c>
      <c r="F56" s="21" t="n">
        <v>0.05255333333333332</v>
      </c>
      <c r="G56" s="23" t="n">
        <v>1.314163876932887</v>
      </c>
      <c r="H56" s="7" t="inlineStr">
        <is>
          <t>1.54 €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705</v>
      </c>
      <c r="C117" s="19" t="n">
        <v>0.7035460992907802</v>
      </c>
      <c r="D117" s="20" t="n">
        <v>0.2029702970297029</v>
      </c>
      <c r="E117" s="37" t="n">
        <v>-17.18149999999988</v>
      </c>
      <c r="F117" s="37" t="n">
        <v>-0.02437092198581543</v>
      </c>
      <c r="G117" s="39" t="n">
        <v>0.9589075725918782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185</v>
      </c>
      <c r="C119" s="19" t="n">
        <v>0.6162162162162163</v>
      </c>
      <c r="D119" s="20" t="n">
        <v>0.1149732620320856</v>
      </c>
      <c r="E119" s="37" t="n">
        <v>-20.81290000000001</v>
      </c>
      <c r="F119" s="37" t="n">
        <v>-0.1125021621621622</v>
      </c>
      <c r="G119" s="39" t="n">
        <v>0.8245955134396232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212</v>
      </c>
      <c r="C121" s="19" t="n">
        <v>0.5943396226415094</v>
      </c>
      <c r="D121" s="20" t="n">
        <v>0.09345794392523366</v>
      </c>
      <c r="E121" s="37" t="n">
        <v>-44.39089999999997</v>
      </c>
      <c r="F121" s="37" t="n">
        <v>-0.2093910377358489</v>
      </c>
      <c r="G121" s="39" t="n">
        <v>0.6674779172060022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Ethereum Up or Down - July 18, 12:45AM-1:00AM ET</t>
        </is>
      </c>
      <c r="D45" s="71" t="inlineStr">
        <is>
          <t>BUY_NO</t>
        </is>
      </c>
      <c r="E45" s="51" t="n">
        <v>0.495</v>
      </c>
      <c r="F45" s="51" t="n">
        <v>-0.226</v>
      </c>
      <c r="G45" s="29" t="inlineStr">
        <is>
          <t>1.9h</t>
        </is>
      </c>
      <c r="H45" s="29" t="inlineStr">
        <is>
          <t>2026-07-18 05:00</t>
        </is>
      </c>
      <c r="I45" s="29" t="inlineStr">
        <is>
          <t>2026-07-18 03:03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12AM ET</t>
        </is>
      </c>
      <c r="D46" s="71" t="inlineStr">
        <is>
          <t>BUY_NO</t>
        </is>
      </c>
      <c r="E46" s="46" t="n">
        <v>0.395</v>
      </c>
      <c r="F46" s="46" t="n">
        <v>-0.055</v>
      </c>
      <c r="G46" s="18" t="inlineStr">
        <is>
          <t>0.9h</t>
        </is>
      </c>
      <c r="H46" s="18" t="inlineStr">
        <is>
          <t>2026-07-18 05:00</t>
        </is>
      </c>
      <c r="I46" s="18" t="inlineStr">
        <is>
          <t>2026-07-18 04:02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12AM ET</t>
        </is>
      </c>
      <c r="D47" s="71" t="inlineStr">
        <is>
          <t>BUY_NO</t>
        </is>
      </c>
      <c r="E47" s="51" t="n">
        <v>0.405</v>
      </c>
      <c r="F47" s="51" t="n">
        <v>-0.055</v>
      </c>
      <c r="G47" s="29" t="inlineStr">
        <is>
          <t>0.9h</t>
        </is>
      </c>
      <c r="H47" s="29" t="inlineStr">
        <is>
          <t>2026-07-18 05:00</t>
        </is>
      </c>
      <c r="I47" s="29" t="inlineStr">
        <is>
          <t>2026-07-18 04:02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12AM ET</t>
        </is>
      </c>
      <c r="D48" s="71" t="inlineStr">
        <is>
          <t>BUY_NO</t>
        </is>
      </c>
      <c r="E48" s="46" t="n">
        <v>0.41</v>
      </c>
      <c r="F48" s="46" t="n">
        <v>-0.055</v>
      </c>
      <c r="G48" s="18" t="inlineStr">
        <is>
          <t>0.9h</t>
        </is>
      </c>
      <c r="H48" s="18" t="inlineStr">
        <is>
          <t>2026-07-18 05:00</t>
        </is>
      </c>
      <c r="I48" s="18" t="inlineStr">
        <is>
          <t>2026-07-18 04:02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12:00AM-4:00AM ET</t>
        </is>
      </c>
      <c r="D49" s="71" t="inlineStr">
        <is>
          <t>BUY_NO</t>
        </is>
      </c>
      <c r="E49" s="51" t="n">
        <v>0.45</v>
      </c>
      <c r="F49" s="51" t="n">
        <v>-0.055</v>
      </c>
      <c r="G49" s="29" t="inlineStr">
        <is>
          <t>4.0h</t>
        </is>
      </c>
      <c r="H49" s="29" t="inlineStr">
        <is>
          <t>2026-07-18 08:00</t>
        </is>
      </c>
      <c r="I49" s="29" t="inlineStr">
        <is>
          <t>2026-07-18 04:02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12:00AM-4:00AM ET</t>
        </is>
      </c>
      <c r="D50" s="71" t="inlineStr">
        <is>
          <t>BUY_NO</t>
        </is>
      </c>
      <c r="E50" s="46" t="n">
        <v>0.445</v>
      </c>
      <c r="F50" s="46" t="n">
        <v>-0.055</v>
      </c>
      <c r="G50" s="18" t="inlineStr">
        <is>
          <t>3.9h</t>
        </is>
      </c>
      <c r="H50" s="18" t="inlineStr">
        <is>
          <t>2026-07-18 08:00</t>
        </is>
      </c>
      <c r="I50" s="18" t="inlineStr">
        <is>
          <t>2026-07-18 04:07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12:00AM-4:00AM ET</t>
        </is>
      </c>
      <c r="D51" s="71" t="inlineStr">
        <is>
          <t>BUY_NO</t>
        </is>
      </c>
      <c r="E51" s="51" t="n">
        <v>0.43</v>
      </c>
      <c r="F51" s="51" t="n">
        <v>-0.055</v>
      </c>
      <c r="G51" s="29" t="inlineStr">
        <is>
          <t>3.7h</t>
        </is>
      </c>
      <c r="H51" s="29" t="inlineStr">
        <is>
          <t>2026-07-18 08:00</t>
        </is>
      </c>
      <c r="I51" s="29" t="inlineStr">
        <is>
          <t>2026-07-18 04:19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XRP Up or Down - July 18, 12:45AM-1:00AM ET</t>
        </is>
      </c>
      <c r="D52" s="71" t="inlineStr">
        <is>
          <t>BUY_NO</t>
        </is>
      </c>
      <c r="E52" s="46" t="n">
        <v>0.525</v>
      </c>
      <c r="F52" s="46" t="n">
        <v>-0.0206</v>
      </c>
      <c r="G52" s="18" t="inlineStr">
        <is>
          <t>0.3h</t>
        </is>
      </c>
      <c r="H52" s="18" t="inlineStr">
        <is>
          <t>2026-07-18 05:00</t>
        </is>
      </c>
      <c r="I52" s="18" t="inlineStr">
        <is>
          <t>2026-07-18 04:44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18, 12:45AM-12:50AM ET</t>
        </is>
      </c>
      <c r="D53" s="70" t="inlineStr">
        <is>
          <t>BUY_YES</t>
        </is>
      </c>
      <c r="E53" s="51" t="n">
        <v>0.575</v>
      </c>
      <c r="F53" s="51" t="n">
        <v>0.055</v>
      </c>
      <c r="G53" s="29" t="inlineStr">
        <is>
          <t>0.1h</t>
        </is>
      </c>
      <c r="H53" s="29" t="inlineStr">
        <is>
          <t>2026-07-18 04:50</t>
        </is>
      </c>
      <c r="I53" s="29" t="inlineStr">
        <is>
          <t>2026-07-18 04:46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18, 12:45AM-1:00AM ET</t>
        </is>
      </c>
      <c r="D54" s="70" t="inlineStr">
        <is>
          <t>BUY_YES</t>
        </is>
      </c>
      <c r="E54" s="46" t="n">
        <v>0.585</v>
      </c>
      <c r="F54" s="46" t="n">
        <v>0.055</v>
      </c>
      <c r="G54" s="18" t="inlineStr">
        <is>
          <t>0.2h</t>
        </is>
      </c>
      <c r="H54" s="18" t="inlineStr">
        <is>
          <t>2026-07-18 05:00</t>
        </is>
      </c>
      <c r="I54" s="18" t="inlineStr">
        <is>
          <t>2026-07-18 04:46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18, 12:45AM-1:00AM ET</t>
        </is>
      </c>
      <c r="D55" s="71" t="inlineStr">
        <is>
          <t>BUY_NO</t>
        </is>
      </c>
      <c r="E55" s="51" t="n">
        <v>0.525</v>
      </c>
      <c r="F55" s="51" t="n">
        <v>-0.08939999999999999</v>
      </c>
      <c r="G55" s="29" t="inlineStr">
        <is>
          <t>0.2h</t>
        </is>
      </c>
      <c r="H55" s="29" t="inlineStr">
        <is>
          <t>2026-07-18 05:00</t>
        </is>
      </c>
      <c r="I55" s="29" t="inlineStr">
        <is>
          <t>2026-07-18 04:48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Solana Up or Down - July 18, 12:45AM-1:00AM ET</t>
        </is>
      </c>
      <c r="D56" s="71" t="inlineStr">
        <is>
          <t>BUY_NO</t>
        </is>
      </c>
      <c r="E56" s="46" t="n">
        <v>0.585</v>
      </c>
      <c r="F56" s="46" t="n">
        <v>-0.0461</v>
      </c>
      <c r="G56" s="18" t="inlineStr">
        <is>
          <t>0.2h</t>
        </is>
      </c>
      <c r="H56" s="18" t="inlineStr">
        <is>
          <t>2026-07-18 05:00</t>
        </is>
      </c>
      <c r="I56" s="18" t="inlineStr">
        <is>
          <t>2026-07-18 04:48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Dogecoin Up or Down - July 18, 12:45AM-1:00AM ET</t>
        </is>
      </c>
      <c r="D57" s="71" t="inlineStr">
        <is>
          <t>BUY_NO</t>
        </is>
      </c>
      <c r="E57" s="51" t="n">
        <v>0.525</v>
      </c>
      <c r="F57" s="51" t="n">
        <v>-0.0755</v>
      </c>
      <c r="G57" s="29" t="inlineStr">
        <is>
          <t>0.2h</t>
        </is>
      </c>
      <c r="H57" s="29" t="inlineStr">
        <is>
          <t>2026-07-18 05:00</t>
        </is>
      </c>
      <c r="I57" s="29" t="inlineStr">
        <is>
          <t>2026-07-18 04:48</t>
        </is>
      </c>
    </row>
    <row r="58" ht="18" customHeight="1">
      <c r="A58" s="7" t="inlineStr">
        <is>
          <t>📊 SHADOW</t>
        </is>
      </c>
      <c r="B58" s="43" t="inlineStr">
        <is>
          <t>UPDOWN_GBM_15M_TARDIO</t>
        </is>
      </c>
      <c r="C58" s="43" t="inlineStr">
        <is>
          <t>Dogecoin Up or Down - July 18, 12:45AM-1:00AM ET</t>
        </is>
      </c>
      <c r="D58" s="71" t="inlineStr">
        <is>
          <t>BUY_NO</t>
        </is>
      </c>
      <c r="E58" s="46" t="n">
        <v>0.525</v>
      </c>
      <c r="F58" s="46" t="n">
        <v>-0.0755</v>
      </c>
      <c r="G58" s="18" t="inlineStr">
        <is>
          <t>0.2h</t>
        </is>
      </c>
      <c r="H58" s="18" t="inlineStr">
        <is>
          <t>2026-07-18 05:00</t>
        </is>
      </c>
      <c r="I58" s="18" t="inlineStr">
        <is>
          <t>2026-07-18 04:48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18, 12:45AM-1:00AM ET</t>
        </is>
      </c>
      <c r="D59" s="71" t="inlineStr">
        <is>
          <t>BUY_NO</t>
        </is>
      </c>
      <c r="E59" s="51" t="n">
        <v>0.525</v>
      </c>
      <c r="F59" s="51" t="n">
        <v>-0.1063</v>
      </c>
      <c r="G59" s="29" t="inlineStr">
        <is>
          <t>0.2h</t>
        </is>
      </c>
      <c r="H59" s="29" t="inlineStr">
        <is>
          <t>2026-07-18 05:00</t>
        </is>
      </c>
      <c r="I59" s="29" t="inlineStr">
        <is>
          <t>2026-07-18 04:50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Ethereum Up or Down - July 18, 12:45AM-1:00AM ET</t>
        </is>
      </c>
      <c r="D60" s="70" t="inlineStr">
        <is>
          <t>BUY_YES</t>
        </is>
      </c>
      <c r="E60" s="46" t="n">
        <v>0.535</v>
      </c>
      <c r="F60" s="46" t="n">
        <v>0.0858</v>
      </c>
      <c r="G60" s="18" t="inlineStr">
        <is>
          <t>0.2h</t>
        </is>
      </c>
      <c r="H60" s="18" t="inlineStr">
        <is>
          <t>2026-07-18 05:00</t>
        </is>
      </c>
      <c r="I60" s="18" t="inlineStr">
        <is>
          <t>2026-07-18 04:50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18, 12:45AM-1:00AM ET</t>
        </is>
      </c>
      <c r="D61" s="70" t="inlineStr">
        <is>
          <t>BUY_YES</t>
        </is>
      </c>
      <c r="E61" s="51" t="n">
        <v>0.535</v>
      </c>
      <c r="F61" s="51" t="n">
        <v>0.0858</v>
      </c>
      <c r="G61" s="29" t="inlineStr">
        <is>
          <t>0.2h</t>
        </is>
      </c>
      <c r="H61" s="29" t="inlineStr">
        <is>
          <t>2026-07-18 05:00</t>
        </is>
      </c>
      <c r="I61" s="29" t="inlineStr">
        <is>
          <t>2026-07-18 04:50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0.425</v>
      </c>
      <c r="F62" s="46" t="n">
        <v>-0.095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16.0h</t>
        </is>
      </c>
      <c r="H63" s="29" t="inlineStr">
        <is>
          <t>2026-07-17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88.0h</t>
        </is>
      </c>
      <c r="H64" s="18" t="inlineStr">
        <is>
          <t>2026-07-20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20?</t>
        </is>
      </c>
      <c r="D65" s="71" t="inlineStr">
        <is>
          <t>BUY_NO</t>
        </is>
      </c>
      <c r="E65" s="51" t="n">
        <v>0.275</v>
      </c>
      <c r="F65" s="51" t="n">
        <v>-0.095</v>
      </c>
      <c r="G65" s="29" t="inlineStr">
        <is>
          <t>88.0h</t>
        </is>
      </c>
      <c r="H65" s="29" t="inlineStr">
        <is>
          <t>2026-07-20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21?</t>
        </is>
      </c>
      <c r="D66" s="71" t="inlineStr">
        <is>
          <t>BUY_NO</t>
        </is>
      </c>
      <c r="E66" s="46" t="n">
        <v>0.155</v>
      </c>
      <c r="F66" s="46" t="n">
        <v>-0.05</v>
      </c>
      <c r="G66" s="18" t="inlineStr">
        <is>
          <t>112.0h</t>
        </is>
      </c>
      <c r="H66" s="18" t="inlineStr">
        <is>
          <t>2026-07-21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16, 8PM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1.0h</t>
        </is>
      </c>
      <c r="H67" s="29" t="inlineStr">
        <is>
          <t>2026-07-17 01:00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17?</t>
        </is>
      </c>
      <c r="D68" s="70" t="inlineStr">
        <is>
          <t>BUY_YES</t>
        </is>
      </c>
      <c r="E68" s="46" t="n">
        <v>0.165</v>
      </c>
      <c r="F68" s="46" t="n">
        <v>0.2612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CryptoPunks floor price reach 50 ETH before 2027?</t>
        </is>
      </c>
      <c r="D69" s="71" t="inlineStr">
        <is>
          <t>BUY_NO</t>
        </is>
      </c>
      <c r="E69" s="51" t="n">
        <v>0.305</v>
      </c>
      <c r="F69" s="51" t="n">
        <v>-0.0881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CryptoPunks floor price dip to 20 ETH before 2027?</t>
        </is>
      </c>
      <c r="D70" s="71" t="inlineStr">
        <is>
          <t>BUY_NO</t>
        </is>
      </c>
      <c r="E70" s="46" t="n">
        <v>0.395</v>
      </c>
      <c r="F70" s="46" t="n">
        <v>-0.1781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Pudgy Penguins floor price dip to 2 ETH before 2027?</t>
        </is>
      </c>
      <c r="D71" s="71" t="inlineStr">
        <is>
          <t>BUY_NO</t>
        </is>
      </c>
      <c r="E71" s="51" t="n">
        <v>0.42</v>
      </c>
      <c r="F71" s="51" t="n">
        <v>-0.2031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Ethereum reach $2,500 by December 31, 2026?</t>
        </is>
      </c>
      <c r="D72" s="71" t="inlineStr">
        <is>
          <t>BUY_NO</t>
        </is>
      </c>
      <c r="E72" s="46" t="n">
        <v>0.335</v>
      </c>
      <c r="F72" s="46" t="n">
        <v>-0.1181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Solana dip to $50 by December 31, 2026?</t>
        </is>
      </c>
      <c r="D73" s="71" t="inlineStr">
        <is>
          <t>BUY_NO</t>
        </is>
      </c>
      <c r="E73" s="51" t="n">
        <v>0.37</v>
      </c>
      <c r="F73" s="51" t="n">
        <v>-0.059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$2,000 in July?</t>
        </is>
      </c>
      <c r="D74" s="71" t="inlineStr">
        <is>
          <t>BUY_NO</t>
        </is>
      </c>
      <c r="E74" s="46" t="n">
        <v>0.305</v>
      </c>
      <c r="F74" s="46" t="n">
        <v>-0.0881</v>
      </c>
      <c r="G74" s="18" t="inlineStr">
        <is>
          <t>357.1h</t>
        </is>
      </c>
      <c r="H74" s="18" t="inlineStr">
        <is>
          <t>2026-08-01 04:00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dip to $1,700 in July?</t>
        </is>
      </c>
      <c r="D75" s="71" t="inlineStr">
        <is>
          <t>BUY_NO</t>
        </is>
      </c>
      <c r="E75" s="51" t="n">
        <v>0.445</v>
      </c>
      <c r="F75" s="51" t="n">
        <v>-0.2281</v>
      </c>
      <c r="G75" s="29" t="inlineStr">
        <is>
          <t>357.1h</t>
        </is>
      </c>
      <c r="H75" s="29" t="inlineStr">
        <is>
          <t>2026-08-01 04:00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Ethena reach $0.32 by December 31, 2026?</t>
        </is>
      </c>
      <c r="D76" s="71" t="inlineStr">
        <is>
          <t>BUY_NO</t>
        </is>
      </c>
      <c r="E76" s="46" t="n">
        <v>0.425</v>
      </c>
      <c r="F76" s="46" t="n">
        <v>-0.2081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$2,200 in July?</t>
        </is>
      </c>
      <c r="D77" s="70" t="inlineStr">
        <is>
          <t>BUY_YES</t>
        </is>
      </c>
      <c r="E77" s="51" t="n">
        <v>0.1355</v>
      </c>
      <c r="F77" s="51" t="n">
        <v>0.3948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$2,100 in July?</t>
        </is>
      </c>
      <c r="D78" s="70" t="inlineStr">
        <is>
          <t>BUY_YES</t>
        </is>
      </c>
      <c r="E78" s="46" t="n">
        <v>0.295</v>
      </c>
      <c r="F78" s="46" t="n">
        <v>0.3822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$2,000 in July?</t>
        </is>
      </c>
      <c r="D79" s="70" t="inlineStr">
        <is>
          <t>BUY_YES</t>
        </is>
      </c>
      <c r="E79" s="51" t="n">
        <v>0.655</v>
      </c>
      <c r="F79" s="51" t="n">
        <v>0.1904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Solana reach $90 in July?</t>
        </is>
      </c>
      <c r="D80" s="70" t="inlineStr">
        <is>
          <t>BUY_YES</t>
        </is>
      </c>
      <c r="E80" s="46" t="n">
        <v>0.185</v>
      </c>
      <c r="F80" s="46" t="n">
        <v>0.3942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1" t="inlineStr">
        <is>
          <t>BUY_NO</t>
        </is>
      </c>
      <c r="E81" s="51" t="n">
        <v>0.175</v>
      </c>
      <c r="F81" s="51" t="n">
        <v>-0.07000000000000001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0.295</v>
      </c>
      <c r="F82" s="46" t="n">
        <v>-0.095</v>
      </c>
      <c r="G82" s="18" t="inlineStr">
        <is>
          <t>16.0h</t>
        </is>
      </c>
      <c r="H82" s="18" t="inlineStr">
        <is>
          <t>2026-07-16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1" t="inlineStr">
        <is>
          <t>BUY_NO</t>
        </is>
      </c>
      <c r="E83" s="51" t="n">
        <v>0.265</v>
      </c>
      <c r="F83" s="51" t="n">
        <v>-0.095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17?</t>
        </is>
      </c>
      <c r="D84" s="71" t="inlineStr">
        <is>
          <t>BUY_NO</t>
        </is>
      </c>
      <c r="E84" s="46" t="n">
        <v>0.1765</v>
      </c>
      <c r="F84" s="46" t="n">
        <v>-0.07149999999999999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17?</t>
        </is>
      </c>
      <c r="D85" s="71" t="inlineStr">
        <is>
          <t>BUY_NO</t>
        </is>
      </c>
      <c r="E85" s="51" t="n">
        <v>0.355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17?</t>
        </is>
      </c>
      <c r="D86" s="71" t="inlineStr">
        <is>
          <t>BUY_NO</t>
        </is>
      </c>
      <c r="E86" s="46" t="n">
        <v>0.15</v>
      </c>
      <c r="F86" s="46" t="n">
        <v>-0.045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20?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20?</t>
        </is>
      </c>
      <c r="D88" s="71" t="inlineStr">
        <is>
          <t>BUY_NO</t>
        </is>
      </c>
      <c r="E88" s="46" t="n">
        <v>0.2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20?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$2,000 and $2,100 on July 20?</t>
        </is>
      </c>
      <c r="D90" s="71" t="inlineStr">
        <is>
          <t>BUY_NO</t>
        </is>
      </c>
      <c r="E90" s="46" t="n">
        <v>0.146</v>
      </c>
      <c r="F90" s="46" t="n">
        <v>-0.041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21?</t>
        </is>
      </c>
      <c r="D91" s="71" t="inlineStr">
        <is>
          <t>BUY_NO</t>
        </is>
      </c>
      <c r="E91" s="51" t="n">
        <v>0.255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21?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21?</t>
        </is>
      </c>
      <c r="D93" s="71" t="inlineStr">
        <is>
          <t>BUY_NO</t>
        </is>
      </c>
      <c r="E93" s="51" t="n">
        <v>0.32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21?</t>
        </is>
      </c>
      <c r="D94" s="71" t="inlineStr">
        <is>
          <t>BUY_NO</t>
        </is>
      </c>
      <c r="E94" s="46" t="n">
        <v>0.165</v>
      </c>
      <c r="F94" s="46" t="n">
        <v>-0.06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16?</t>
        </is>
      </c>
      <c r="D95" s="70" t="inlineStr">
        <is>
          <t>BUY_YES</t>
        </is>
      </c>
      <c r="E95" s="51" t="n">
        <v>0.245</v>
      </c>
      <c r="F95" s="51" t="n">
        <v>0.2155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22?</t>
        </is>
      </c>
      <c r="D96" s="71" t="inlineStr">
        <is>
          <t>BUY_NO</t>
        </is>
      </c>
      <c r="E96" s="46" t="n">
        <v>0.245</v>
      </c>
      <c r="F96" s="46" t="n">
        <v>-0.095</v>
      </c>
      <c r="G96" s="18" t="inlineStr">
        <is>
          <t>145.0h</t>
        </is>
      </c>
      <c r="H96" s="18" t="inlineStr">
        <is>
          <t>2026-07-22 16:00</t>
        </is>
      </c>
      <c r="I9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2026-07-18T04:50:53Z</dcterms:created>
  <dcterms:modified xsi:type="dcterms:W3CDTF">2026-07-18T04:50:59Z</dcterms:modified>
</cp:coreProperties>
</file>