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07:39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2569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1247 / 1322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48.5%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-77.73 €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-4.7%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-259.1%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-57.73 €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2569</t>
        </is>
      </c>
      <c r="E4" s="5" t="inlineStr">
        <is>
          <t>Avg. Ganancia / op.</t>
        </is>
      </c>
      <c r="F4" s="11" t="inlineStr">
        <is>
          <t>+0.6279 €</t>
        </is>
      </c>
    </row>
    <row r="5" ht="20" customHeight="1">
      <c r="A5" s="5" t="inlineStr">
        <is>
          <t>Hit Rate global</t>
        </is>
      </c>
      <c r="B5" s="10" t="inlineStr">
        <is>
          <t>48.5%</t>
        </is>
      </c>
      <c r="E5" s="5" t="inlineStr">
        <is>
          <t>Avg. Pérdida / op.</t>
        </is>
      </c>
      <c r="F5" s="10" t="inlineStr">
        <is>
          <t>-0.6511 €</t>
        </is>
      </c>
    </row>
    <row r="6" ht="20" customHeight="1">
      <c r="A6" s="5" t="inlineStr">
        <is>
          <t>P&amp;L Total</t>
        </is>
      </c>
      <c r="B6" s="10" t="inlineStr">
        <is>
          <t>-77.73 €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-0.0303 €</t>
        </is>
      </c>
      <c r="E7" s="5" t="inlineStr">
        <is>
          <t>Sharpe (por operación)</t>
        </is>
      </c>
      <c r="F7" s="16" t="inlineStr">
        <is>
          <t>-0.042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15</v>
      </c>
      <c r="C13" s="30" t="n">
        <v>12</v>
      </c>
      <c r="D13" s="20" t="n">
        <v>0.8</v>
      </c>
      <c r="E13" s="31" t="n">
        <v>0.2647</v>
      </c>
      <c r="F13" s="22" t="n">
        <v>4.6211</v>
      </c>
      <c r="G13" s="22" t="n">
        <v>0.3081</v>
      </c>
      <c r="H13" s="23" t="n">
        <v>0.3081</v>
      </c>
      <c r="I13" s="32" t="n">
        <v>3.9229</v>
      </c>
      <c r="J13" s="11" t="n">
        <v>5</v>
      </c>
      <c r="K13" s="10" t="n">
        <v>2</v>
      </c>
      <c r="L13" s="33" t="n">
        <v>-0.0435</v>
      </c>
      <c r="M13" s="34" t="n">
        <v>0.3423</v>
      </c>
      <c r="N13" s="27" t="n">
        <v>0.4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796</v>
      </c>
      <c r="C18" s="19" t="n">
        <v>371</v>
      </c>
      <c r="D18" s="36" t="n">
        <v>0.4661</v>
      </c>
      <c r="E18" s="37" t="n">
        <v>-0.0338</v>
      </c>
      <c r="F18" s="38" t="n">
        <v>-33.4742</v>
      </c>
      <c r="G18" s="38" t="n">
        <v>-0.0421</v>
      </c>
      <c r="H18" s="39" t="n">
        <v>-0.0421</v>
      </c>
      <c r="I18" s="40" t="n">
        <v>0.9059</v>
      </c>
      <c r="J18" s="11" t="n">
        <v>15</v>
      </c>
      <c r="K18" s="10" t="n">
        <v>16</v>
      </c>
      <c r="L18" s="25" t="n">
        <v>0.044</v>
      </c>
      <c r="M18" s="41" t="n">
        <v>-0.0467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22" customHeight="1">
      <c r="A2571" s="10" t="inlineStr">
        <is>
          <t>TOTAL</t>
        </is>
      </c>
      <c r="B2571" s="10" t="inlineStr"/>
      <c r="C2571" s="10" t="inlineStr"/>
      <c r="D2571" s="10" t="inlineStr"/>
      <c r="E2571" s="10" t="inlineStr">
        <is>
          <t>2569 ops</t>
        </is>
      </c>
      <c r="F2571" s="10" t="inlineStr"/>
      <c r="G2571" s="10" t="inlineStr"/>
      <c r="H2571" s="10" t="inlineStr"/>
      <c r="I2571" s="10" t="inlineStr"/>
      <c r="J2571" s="62" t="n">
        <v>-44.84190000000001</v>
      </c>
      <c r="K2571" s="62" t="n">
        <v>-77.72870000000002</v>
      </c>
      <c r="L2571" s="63" t="n">
        <v>-0.03361822585528308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21" t="n">
        <v>0.01315789473684215</v>
      </c>
      <c r="E2" s="22" t="n">
        <v>16.08920000000001</v>
      </c>
      <c r="F2" s="22" t="n">
        <v>0.07119115044247792</v>
      </c>
      <c r="G2" s="32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31" t="n">
        <v>0.05797101449275366</v>
      </c>
      <c r="E3" s="22" t="n">
        <v>12.5938</v>
      </c>
      <c r="F3" s="22" t="n">
        <v>0.09260147058823531</v>
      </c>
      <c r="G3" s="32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32" t="n">
        <v>1.157091019050499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21" t="n">
        <v>0.04838709677419351</v>
      </c>
      <c r="E5" s="22" t="n">
        <v>8.474899999999998</v>
      </c>
      <c r="F5" s="22" t="n">
        <v>0.1412483333333333</v>
      </c>
      <c r="G5" s="32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32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32" t="n">
        <v>5.126764705882353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6" t="n">
        <v>0.5</v>
      </c>
      <c r="D9" s="21" t="n">
        <v>0</v>
      </c>
      <c r="E9" s="22" t="n">
        <v>2.7913</v>
      </c>
      <c r="F9" s="22" t="n">
        <v>0.6978249999999999</v>
      </c>
      <c r="G9" s="32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4</v>
      </c>
      <c r="C10" s="20" t="n">
        <v>1</v>
      </c>
      <c r="D10" s="31" t="n">
        <v>0.06666666666666668</v>
      </c>
      <c r="E10" s="22" t="n">
        <v>2.0085</v>
      </c>
      <c r="F10" s="22" t="n">
        <v>0.502125</v>
      </c>
      <c r="G10" s="32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GBM_LATE_15M#ETH#15min</t>
        </is>
      </c>
      <c r="B11" s="30" t="n">
        <v>4</v>
      </c>
      <c r="C11" s="20" t="n">
        <v>0.75</v>
      </c>
      <c r="D11" s="21" t="n">
        <v>0.03333333333333333</v>
      </c>
      <c r="E11" s="22" t="n">
        <v>1.0907</v>
      </c>
      <c r="F11" s="22" t="n">
        <v>0.272675</v>
      </c>
      <c r="G11" s="32" t="n">
        <v>3.138627450980392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GBM_LATE_15M#XRP#15min</t>
        </is>
      </c>
      <c r="B12" s="19" t="n">
        <v>4</v>
      </c>
      <c r="C12" s="20" t="n">
        <v>0.75</v>
      </c>
      <c r="D12" s="21" t="n">
        <v>0.03333333333333333</v>
      </c>
      <c r="E12" s="22" t="n">
        <v>1.0819</v>
      </c>
      <c r="F12" s="22" t="n">
        <v>0.270475</v>
      </c>
      <c r="G12" s="32" t="n">
        <v>3.121372549019608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GBM_LATE_15M#SOL#15min</t>
        </is>
      </c>
      <c r="B13" s="30" t="n">
        <v>3</v>
      </c>
      <c r="C13" s="20" t="n">
        <v>0.6666666666666666</v>
      </c>
      <c r="D13" s="21" t="n">
        <v>0.015</v>
      </c>
      <c r="E13" s="22" t="n">
        <v>0.44</v>
      </c>
      <c r="F13" s="22" t="n">
        <v>0.1466666666666667</v>
      </c>
      <c r="G13" s="32" t="n">
        <v>1.784313725490196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21" t="n">
        <v>0.008333333333333331</v>
      </c>
      <c r="E14" s="22" t="n">
        <v>0.1534</v>
      </c>
      <c r="F14" s="22" t="n">
        <v>0.1534</v>
      </c>
      <c r="G14" s="32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2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UPDOWN_GBM#SOL#60min</t>
        </is>
      </c>
      <c r="B24" s="19" t="n">
        <v>26</v>
      </c>
      <c r="C24" s="36" t="n">
        <v>0.3846153846153846</v>
      </c>
      <c r="D24" s="37" t="n">
        <v>-0.1071428571428572</v>
      </c>
      <c r="E24" s="38" t="n">
        <v>-1.5954</v>
      </c>
      <c r="F24" s="38" t="n">
        <v>-0.06136153846153847</v>
      </c>
      <c r="G24" s="40" t="n">
        <v>0.8044852941176471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2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UPDOWN_GBM#DOGE#15min</t>
        </is>
      </c>
      <c r="B29" s="30" t="n">
        <v>21</v>
      </c>
      <c r="C29" s="36" t="n">
        <v>0.4285714285714285</v>
      </c>
      <c r="D29" s="37" t="n">
        <v>-0.06521739130434784</v>
      </c>
      <c r="E29" s="38" t="n">
        <v>-2.266300000000001</v>
      </c>
      <c r="F29" s="38" t="n">
        <v>-0.1079190476190477</v>
      </c>
      <c r="G29" s="40" t="n">
        <v>0.7808813860850059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UPDOWN_GBM#BNB#15min</t>
        </is>
      </c>
      <c r="B39" s="30" t="n">
        <v>21</v>
      </c>
      <c r="C39" s="36" t="n">
        <v>0.3809523809523809</v>
      </c>
      <c r="D39" s="37" t="n">
        <v>-0.108695652173913</v>
      </c>
      <c r="E39" s="38" t="n">
        <v>-4.7184</v>
      </c>
      <c r="F39" s="38" t="n">
        <v>-0.2246857142857143</v>
      </c>
      <c r="G39" s="40" t="n">
        <v>0.5255505279034691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UPDOWN_GBM#SOL#15min</t>
        </is>
      </c>
      <c r="B42" s="19" t="n">
        <v>84</v>
      </c>
      <c r="C42" s="36" t="n">
        <v>0.4404761904761905</v>
      </c>
      <c r="D42" s="37" t="n">
        <v>-0.05813953488372092</v>
      </c>
      <c r="E42" s="38" t="n">
        <v>-5.221299999999998</v>
      </c>
      <c r="F42" s="38" t="n">
        <v>-0.0621583333333333</v>
      </c>
      <c r="G42" s="40" t="n">
        <v>0.8613885305002045</v>
      </c>
      <c r="H42" s="7" t="inlineStr">
        <is>
          <t>0.50 €</t>
        </is>
      </c>
      <c r="I42" s="11" t="inlineStr">
        <is>
          <t>✅ activa</t>
        </is>
      </c>
      <c r="J42" s="67" t="n">
        <v>5</v>
      </c>
    </row>
    <row r="43" ht="18" customHeight="1">
      <c r="A43" s="29" t="inlineStr">
        <is>
          <t>WEEKLY_PRICE#ETH</t>
        </is>
      </c>
      <c r="B43" s="30" t="n">
        <v>24</v>
      </c>
      <c r="C43" s="66" t="n">
        <v>0.5</v>
      </c>
      <c r="D43" s="21" t="n">
        <v>0</v>
      </c>
      <c r="E43" s="38" t="n">
        <v>-5.3822</v>
      </c>
      <c r="F43" s="38" t="n">
        <v>-0.2242583333333333</v>
      </c>
      <c r="G43" s="40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6" t="n">
        <v>0.4879032258064516</v>
      </c>
      <c r="D44" s="37" t="n">
        <v>-0.01200000000000001</v>
      </c>
      <c r="E44" s="38" t="n">
        <v>-5.658499999999985</v>
      </c>
      <c r="F44" s="38" t="n">
        <v>-0.02281653225806446</v>
      </c>
      <c r="G44" s="40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7" t="inlineStr">
        <is>
          <t>—</t>
        </is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7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UPDOWN_GBM</t>
        </is>
      </c>
      <c r="C62" s="44" t="inlineStr">
        <is>
          <t>Solana Up or Down - July 2, 3AM ET</t>
        </is>
      </c>
      <c r="D62" s="71" t="inlineStr">
        <is>
          <t>BUY_NO</t>
        </is>
      </c>
      <c r="E62" s="47" t="n">
        <v>0.535</v>
      </c>
      <c r="F62" s="47" t="n">
        <v>-0.09470000000000001</v>
      </c>
      <c r="G62" s="19" t="inlineStr">
        <is>
          <t>1.1h</t>
        </is>
      </c>
      <c r="H62" s="19" t="inlineStr">
        <is>
          <t>2026-07-02 08:00</t>
        </is>
      </c>
      <c r="I62" s="19" t="inlineStr">
        <is>
          <t>2026-07-02 06:55</t>
        </is>
      </c>
    </row>
    <row r="63" ht="18" customHeight="1">
      <c r="A63" s="7" t="inlineStr">
        <is>
          <t>📊 SHADOW</t>
        </is>
      </c>
      <c r="B63" s="50" t="inlineStr">
        <is>
          <t>UPDOWN_GBM</t>
        </is>
      </c>
      <c r="C63" s="50" t="inlineStr">
        <is>
          <t>Dogecoin Up or Down - July 2, 3:30AM-3:45AM ET</t>
        </is>
      </c>
      <c r="D63" s="71" t="inlineStr">
        <is>
          <t>BUY_NO</t>
        </is>
      </c>
      <c r="E63" s="52" t="n">
        <v>0.525</v>
      </c>
      <c r="F63" s="52" t="n">
        <v>-0.0868</v>
      </c>
      <c r="G63" s="30" t="inlineStr">
        <is>
          <t>0.3h</t>
        </is>
      </c>
      <c r="H63" s="30" t="inlineStr">
        <is>
          <t>2026-07-02 07:45</t>
        </is>
      </c>
      <c r="I63" s="30" t="inlineStr">
        <is>
          <t>2026-07-02 07:23</t>
        </is>
      </c>
    </row>
    <row r="64" ht="18" customHeight="1">
      <c r="A64" s="7" t="inlineStr">
        <is>
          <t>📊 SHADOW</t>
        </is>
      </c>
      <c r="B64" s="44" t="inlineStr">
        <is>
          <t>UPDOWN_GBM</t>
        </is>
      </c>
      <c r="C64" s="44" t="inlineStr">
        <is>
          <t>BNB Up or Down - July 2, 3:30AM-3:45AM ET</t>
        </is>
      </c>
      <c r="D64" s="71" t="inlineStr">
        <is>
          <t>BUY_NO</t>
        </is>
      </c>
      <c r="E64" s="47" t="n">
        <v>0.525</v>
      </c>
      <c r="F64" s="47" t="n">
        <v>-0.08749999999999999</v>
      </c>
      <c r="G64" s="19" t="inlineStr">
        <is>
          <t>0.3h</t>
        </is>
      </c>
      <c r="H64" s="19" t="inlineStr">
        <is>
          <t>2026-07-02 07:45</t>
        </is>
      </c>
      <c r="I64" s="19" t="inlineStr">
        <is>
          <t>2026-07-02 07:24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Solana Up or Down - July 2, 3:30AM-3:45AM ET</t>
        </is>
      </c>
      <c r="D65" s="71" t="inlineStr">
        <is>
          <t>BUY_NO</t>
        </is>
      </c>
      <c r="E65" s="52" t="n">
        <v>0.515</v>
      </c>
      <c r="F65" s="52" t="n">
        <v>-0.07870000000000001</v>
      </c>
      <c r="G65" s="30" t="inlineStr">
        <is>
          <t>0.3h</t>
        </is>
      </c>
      <c r="H65" s="30" t="inlineStr">
        <is>
          <t>2026-07-02 07:45</t>
        </is>
      </c>
      <c r="I65" s="30" t="inlineStr">
        <is>
          <t>2026-07-02 07:27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Bitcoin Up or Down - July 2, 3:30AM-3:45AM ET</t>
        </is>
      </c>
      <c r="D66" s="71" t="inlineStr">
        <is>
          <t>BUY_NO</t>
        </is>
      </c>
      <c r="E66" s="47" t="n">
        <v>0.545</v>
      </c>
      <c r="F66" s="47" t="n">
        <v>-0.025</v>
      </c>
      <c r="G66" s="19" t="inlineStr">
        <is>
          <t>0.2h</t>
        </is>
      </c>
      <c r="H66" s="19" t="inlineStr">
        <is>
          <t>2026-07-02 07:45</t>
        </is>
      </c>
      <c r="I66" s="19" t="inlineStr">
        <is>
          <t>2026-07-02 07:33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XRP Up or Down - July 2, 3:30AM-3:45AM ET</t>
        </is>
      </c>
      <c r="D67" s="72" t="inlineStr">
        <is>
          <t>BUY_YES</t>
        </is>
      </c>
      <c r="E67" s="52" t="n">
        <v>0.52</v>
      </c>
      <c r="F67" s="52" t="n">
        <v>0.04</v>
      </c>
      <c r="G67" s="30" t="inlineStr">
        <is>
          <t>0.2h</t>
        </is>
      </c>
      <c r="H67" s="30" t="inlineStr">
        <is>
          <t>2026-07-02 07:45</t>
        </is>
      </c>
      <c r="I67" s="30" t="inlineStr">
        <is>
          <t>2026-07-02 07:33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$70 on July 2?</t>
        </is>
      </c>
      <c r="D68" s="71" t="inlineStr">
        <is>
          <t>BUY_NO</t>
        </is>
      </c>
      <c r="E68" s="47" t="n">
        <v>0.83</v>
      </c>
      <c r="F68" s="47" t="n">
        <v>-0.1278</v>
      </c>
      <c r="G68" s="19" t="inlineStr">
        <is>
          <t>40.0h</t>
        </is>
      </c>
      <c r="H68" s="19" t="inlineStr">
        <is>
          <t>2026-07-02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July 3?</t>
        </is>
      </c>
      <c r="D69" s="71" t="inlineStr">
        <is>
          <t>BUY_NO</t>
        </is>
      </c>
      <c r="E69" s="52" t="n">
        <v>0.76</v>
      </c>
      <c r="F69" s="52" t="n">
        <v>-0.1078</v>
      </c>
      <c r="G69" s="30" t="inlineStr">
        <is>
          <t>64.0h</t>
        </is>
      </c>
      <c r="H69" s="30" t="inlineStr">
        <is>
          <t>2026-07-03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4?</t>
        </is>
      </c>
      <c r="D70" s="71" t="inlineStr">
        <is>
          <t>BUY_NO</t>
        </is>
      </c>
      <c r="E70" s="47" t="n">
        <v>0.845</v>
      </c>
      <c r="F70" s="47" t="n">
        <v>-0.0431</v>
      </c>
      <c r="G70" s="19" t="inlineStr">
        <is>
          <t>88.0h</t>
        </is>
      </c>
      <c r="H70" s="19" t="inlineStr">
        <is>
          <t>2026-07-04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$1,500 on July 5?</t>
        </is>
      </c>
      <c r="D71" s="71" t="inlineStr">
        <is>
          <t>BUY_NO</t>
        </is>
      </c>
      <c r="E71" s="52" t="n">
        <v>0.79</v>
      </c>
      <c r="F71" s="52" t="n">
        <v>-0.0559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5?</t>
        </is>
      </c>
      <c r="D72" s="71" t="inlineStr">
        <is>
          <t>BUY_NO</t>
        </is>
      </c>
      <c r="E72" s="47" t="n">
        <v>0.835</v>
      </c>
      <c r="F72" s="47" t="n">
        <v>-0.0921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5?</t>
        </is>
      </c>
      <c r="D73" s="71" t="inlineStr">
        <is>
          <t>BUY_NO</t>
        </is>
      </c>
      <c r="E73" s="52" t="n">
        <v>0.745</v>
      </c>
      <c r="F73" s="52" t="n">
        <v>-0.1374</v>
      </c>
      <c r="G73" s="30" t="inlineStr">
        <is>
          <t>112.0h</t>
        </is>
      </c>
      <c r="H73" s="30" t="inlineStr">
        <is>
          <t>2026-07-05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$56,000 on July 6?</t>
        </is>
      </c>
      <c r="D74" s="71" t="inlineStr">
        <is>
          <t>BUY_NO</t>
        </is>
      </c>
      <c r="E74" s="47" t="n">
        <v>0.805</v>
      </c>
      <c r="F74" s="47" t="n">
        <v>-0.1286</v>
      </c>
      <c r="G74" s="19" t="inlineStr">
        <is>
          <t>136.0h</t>
        </is>
      </c>
      <c r="H74" s="19" t="inlineStr">
        <is>
          <t>2026-07-06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6?</t>
        </is>
      </c>
      <c r="D75" s="71" t="inlineStr">
        <is>
          <t>BUY_NO</t>
        </is>
      </c>
      <c r="E75" s="52" t="n">
        <v>0.71</v>
      </c>
      <c r="F75" s="52" t="n">
        <v>-0.1144</v>
      </c>
      <c r="G75" s="30" t="inlineStr">
        <is>
          <t>136.0h</t>
        </is>
      </c>
      <c r="H75" s="30" t="inlineStr">
        <is>
          <t>2026-07-06 16:00</t>
        </is>
      </c>
      <c r="I75" s="30" t="inlineStr">
        <is>
          <t>2026-07-01 00:01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Bitcoin Up or Down - June 30, 8:00PM-8:15PM ET</t>
        </is>
      </c>
      <c r="D76" s="72" t="inlineStr">
        <is>
          <t>BUY_YES</t>
        </is>
      </c>
      <c r="E76" s="47" t="n">
        <v>0.505</v>
      </c>
      <c r="F76" s="47" t="n">
        <v>0.3296</v>
      </c>
      <c r="G76" s="19" t="inlineStr">
        <is>
          <t>0.2h</t>
        </is>
      </c>
      <c r="H76" s="19" t="inlineStr">
        <is>
          <t>2026-07-01 00:15</t>
        </is>
      </c>
      <c r="I76" s="19" t="inlineStr">
        <is>
          <t>2026-07-01 00:02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Solana be above $70 on July 4?</t>
        </is>
      </c>
      <c r="D77" s="71" t="inlineStr">
        <is>
          <t>BUY_NO</t>
        </is>
      </c>
      <c r="E77" s="52" t="n">
        <v>0.75</v>
      </c>
      <c r="F77" s="52" t="n">
        <v>-0.1194</v>
      </c>
      <c r="G77" s="30" t="inlineStr">
        <is>
          <t>87.9h</t>
        </is>
      </c>
      <c r="H77" s="30" t="inlineStr">
        <is>
          <t>2026-07-04 16:00</t>
        </is>
      </c>
      <c r="I77" s="30" t="inlineStr">
        <is>
          <t>2026-07-01 00:04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$56,000 on July 7?</t>
        </is>
      </c>
      <c r="D78" s="71" t="inlineStr">
        <is>
          <t>BUY_NO</t>
        </is>
      </c>
      <c r="E78" s="47" t="n">
        <v>0.89</v>
      </c>
      <c r="F78" s="47" t="n">
        <v>-0.1223</v>
      </c>
      <c r="G78" s="19" t="inlineStr">
        <is>
          <t>144.7h</t>
        </is>
      </c>
      <c r="H78" s="19" t="inlineStr">
        <is>
          <t>2026-07-07 16:00</t>
        </is>
      </c>
      <c r="I78" s="19" t="inlineStr">
        <is>
          <t>2026-07-01 15:15</t>
        </is>
      </c>
    </row>
    <row r="79" ht="18" customHeight="1">
      <c r="A79" s="7" t="inlineStr">
        <is>
          <t>📊 SHADOW</t>
        </is>
      </c>
      <c r="B79" s="50" t="inlineStr">
        <is>
          <t>UPDOWN_GBM</t>
        </is>
      </c>
      <c r="C79" s="50" t="inlineStr">
        <is>
          <t>Ethereum Up or Down on July 2?</t>
        </is>
      </c>
      <c r="D79" s="71" t="inlineStr">
        <is>
          <t>BUY_NO</t>
        </is>
      </c>
      <c r="E79" s="52" t="n">
        <v>0.445</v>
      </c>
      <c r="F79" s="52" t="n">
        <v>-0.0214</v>
      </c>
      <c r="G79" s="30" t="inlineStr">
        <is>
          <t>16.2h</t>
        </is>
      </c>
      <c r="H79" s="30" t="inlineStr">
        <is>
          <t>2026-07-02 16:00</t>
        </is>
      </c>
      <c r="I79" s="30" t="inlineStr">
        <is>
          <t>2026-07-01 23:45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June 30?</t>
        </is>
      </c>
      <c r="D80" s="72" t="inlineStr">
        <is>
          <t>BUY_YES</t>
        </is>
      </c>
      <c r="E80" s="47" t="n">
        <v>0.645</v>
      </c>
      <c r="F80" s="47" t="n">
        <v>0.0274</v>
      </c>
      <c r="G80" s="19" t="inlineStr">
        <is>
          <t>16.0h</t>
        </is>
      </c>
      <c r="H80" s="19" t="inlineStr">
        <is>
          <t>2026-06-30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$80 on July 2?</t>
        </is>
      </c>
      <c r="D81" s="72" t="inlineStr">
        <is>
          <t>BUY_YES</t>
        </is>
      </c>
      <c r="E81" s="52" t="n">
        <v>0.1505</v>
      </c>
      <c r="F81" s="52" t="n">
        <v>0.1514</v>
      </c>
      <c r="G81" s="30" t="inlineStr">
        <is>
          <t>64.0h</t>
        </is>
      </c>
      <c r="H81" s="30" t="inlineStr">
        <is>
          <t>2026-07-02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$1,700 on July 3?</t>
        </is>
      </c>
      <c r="D82" s="72" t="inlineStr">
        <is>
          <t>BUY_YES</t>
        </is>
      </c>
      <c r="E82" s="47" t="n">
        <v>0.155</v>
      </c>
      <c r="F82" s="47" t="n">
        <v>0.1203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$62,000 on July 3?</t>
        </is>
      </c>
      <c r="D83" s="72" t="inlineStr">
        <is>
          <t>BUY_YES</t>
        </is>
      </c>
      <c r="E83" s="52" t="n">
        <v>0.25</v>
      </c>
      <c r="F83" s="52" t="n">
        <v>0.048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Solana be above $80 on July 3?</t>
        </is>
      </c>
      <c r="D84" s="72" t="inlineStr">
        <is>
          <t>BUY_YES</t>
        </is>
      </c>
      <c r="E84" s="47" t="n">
        <v>0.185</v>
      </c>
      <c r="F84" s="47" t="n">
        <v>0.1916</v>
      </c>
      <c r="G84" s="19" t="inlineStr">
        <is>
          <t>88.0h</t>
        </is>
      </c>
      <c r="H84" s="19" t="inlineStr">
        <is>
          <t>2026-07-03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4?</t>
        </is>
      </c>
      <c r="D85" s="71" t="inlineStr">
        <is>
          <t>BUY_NO</t>
        </is>
      </c>
      <c r="E85" s="52" t="n">
        <v>0.875</v>
      </c>
      <c r="F85" s="52" t="n">
        <v>-0.1127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$1,700 on July 4?</t>
        </is>
      </c>
      <c r="D86" s="72" t="inlineStr">
        <is>
          <t>BUY_YES</t>
        </is>
      </c>
      <c r="E86" s="47" t="n">
        <v>0.175</v>
      </c>
      <c r="F86" s="47" t="n">
        <v>0.1198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$62,000 on July 4?</t>
        </is>
      </c>
      <c r="D87" s="72" t="inlineStr">
        <is>
          <t>BUY_YES</t>
        </is>
      </c>
      <c r="E87" s="52" t="n">
        <v>0.27</v>
      </c>
      <c r="F87" s="52" t="n">
        <v>0.0639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$80 on July 4?</t>
        </is>
      </c>
      <c r="D88" s="72" t="inlineStr">
        <is>
          <t>BUY_YES</t>
        </is>
      </c>
      <c r="E88" s="47" t="n">
        <v>0.22</v>
      </c>
      <c r="F88" s="47" t="n">
        <v>0.1716</v>
      </c>
      <c r="G88" s="19" t="inlineStr">
        <is>
          <t>112.0h</t>
        </is>
      </c>
      <c r="H88" s="19" t="inlineStr">
        <is>
          <t>2026-07-04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- June 29, 8PM ET</t>
        </is>
      </c>
      <c r="D89" s="72" t="inlineStr">
        <is>
          <t>BUY_YES</t>
        </is>
      </c>
      <c r="E89" s="52" t="n">
        <v>0.515</v>
      </c>
      <c r="F89" s="52" t="n">
        <v>0.0707</v>
      </c>
      <c r="G89" s="30" t="inlineStr">
        <is>
          <t>1.0h</t>
        </is>
      </c>
      <c r="H89" s="30" t="inlineStr">
        <is>
          <t>2026-06-30 01:00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Bitcoin Up or Down on June 30?</t>
        </is>
      </c>
      <c r="D90" s="71" t="inlineStr">
        <is>
          <t>BUY_NO</t>
        </is>
      </c>
      <c r="E90" s="47" t="n">
        <v>0.665</v>
      </c>
      <c r="F90" s="47" t="n">
        <v>-0.1959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$1,700 on July 5?</t>
        </is>
      </c>
      <c r="D91" s="72" t="inlineStr">
        <is>
          <t>BUY_YES</t>
        </is>
      </c>
      <c r="E91" s="52" t="n">
        <v>0.2</v>
      </c>
      <c r="F91" s="52" t="n">
        <v>0.1276</v>
      </c>
      <c r="G91" s="30" t="inlineStr">
        <is>
          <t>136.0h</t>
        </is>
      </c>
      <c r="H91" s="30" t="inlineStr">
        <is>
          <t>2026-07-05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Ethereum Up or Down on June 30?</t>
        </is>
      </c>
      <c r="D92" s="71" t="inlineStr">
        <is>
          <t>BUY_NO</t>
        </is>
      </c>
      <c r="E92" s="47" t="n">
        <v>0.805</v>
      </c>
      <c r="F92" s="47" t="n">
        <v>-0.2726</v>
      </c>
      <c r="G92" s="19" t="inlineStr">
        <is>
          <t>16.0h</t>
        </is>
      </c>
      <c r="H92" s="19" t="inlineStr">
        <is>
          <t>2026-06-30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Solana Up or Down on June 30?</t>
        </is>
      </c>
      <c r="D93" s="71" t="inlineStr">
        <is>
          <t>BUY_NO</t>
        </is>
      </c>
      <c r="E93" s="52" t="n">
        <v>0.6899999999999999</v>
      </c>
      <c r="F93" s="52" t="n">
        <v>-0.1847</v>
      </c>
      <c r="G93" s="30" t="inlineStr">
        <is>
          <t>16.0h</t>
        </is>
      </c>
      <c r="H93" s="30" t="inlineStr">
        <is>
          <t>2026-06-30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$62,000 on July 5?</t>
        </is>
      </c>
      <c r="D94" s="72" t="inlineStr">
        <is>
          <t>BUY_YES</t>
        </is>
      </c>
      <c r="E94" s="47" t="n">
        <v>0.285</v>
      </c>
      <c r="F94" s="47" t="n">
        <v>0.08550000000000001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$64,000 on July 5?</t>
        </is>
      </c>
      <c r="D95" s="72" t="inlineStr">
        <is>
          <t>BUY_YES</t>
        </is>
      </c>
      <c r="E95" s="52" t="n">
        <v>0.105</v>
      </c>
      <c r="F95" s="52" t="n">
        <v>0.1568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$80 on July 5?</t>
        </is>
      </c>
      <c r="D96" s="72" t="inlineStr">
        <is>
          <t>BUY_YES</t>
        </is>
      </c>
      <c r="E96" s="47" t="n">
        <v>0.22</v>
      </c>
      <c r="F96" s="47" t="n">
        <v>0.1838</v>
      </c>
      <c r="G96" s="19" t="inlineStr">
        <is>
          <t>136.0h</t>
        </is>
      </c>
      <c r="H96" s="19" t="inlineStr">
        <is>
          <t>2026-07-05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$64,000 June 29-July 5?</t>
        </is>
      </c>
      <c r="D97" s="72" t="inlineStr">
        <is>
          <t>BUY_YES</t>
        </is>
      </c>
      <c r="E97" s="52" t="n">
        <v>0.18</v>
      </c>
      <c r="F97" s="52" t="n">
        <v>0.2438</v>
      </c>
      <c r="G97" s="30" t="inlineStr">
        <is>
          <t>144.8h</t>
        </is>
      </c>
      <c r="H97" s="30" t="inlineStr">
        <is>
          <t>2026-07-06 04:00</t>
        </is>
      </c>
      <c r="I97" s="30" t="inlineStr">
        <is>
          <t>2026-06-30 03:12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$54,000 on July 6?</t>
        </is>
      </c>
      <c r="D98" s="71" t="inlineStr">
        <is>
          <t>BUY_NO</t>
        </is>
      </c>
      <c r="E98" s="47" t="n">
        <v>0.8784999999999999</v>
      </c>
      <c r="F98" s="47" t="n">
        <v>-0.0946</v>
      </c>
      <c r="G98" s="19" t="inlineStr">
        <is>
          <t>144.6h</t>
        </is>
      </c>
      <c r="H98" s="19" t="inlineStr">
        <is>
          <t>2026-07-06 16:00</t>
        </is>
      </c>
      <c r="I98" s="19" t="inlineStr">
        <is>
          <t>2026-06-30 15:22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Ethereum Up or Down - June 30, 8:00PM-8:15PM ET</t>
        </is>
      </c>
      <c r="D99" s="71" t="inlineStr">
        <is>
          <t>BUY_NO</t>
        </is>
      </c>
      <c r="E99" s="52" t="n">
        <v>0.485</v>
      </c>
      <c r="F99" s="52" t="n">
        <v>-0.2873</v>
      </c>
      <c r="G99" s="30" t="inlineStr">
        <is>
          <t>0.3h</t>
        </is>
      </c>
      <c r="H99" s="30" t="inlineStr">
        <is>
          <t>2026-07-01 00:15</t>
        </is>
      </c>
      <c r="I99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2026-07-02T07:39:12Z</dcterms:created>
  <dcterms:modified xsi:type="dcterms:W3CDTF">2026-07-02T07:39:13Z</dcterms:modified>
</cp:coreProperties>
</file>