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21:49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3231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1595 / 1636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49.4%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-21.27 €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-1.0%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-70.9%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-1.27 €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3231</t>
        </is>
      </c>
      <c r="E4" s="5" t="inlineStr">
        <is>
          <t>Avg. Ganancia / op.</t>
        </is>
      </c>
      <c r="F4" s="14" t="inlineStr">
        <is>
          <t>+0.7065 €</t>
        </is>
      </c>
    </row>
    <row r="5" ht="20" customHeight="1">
      <c r="A5" s="5" t="inlineStr">
        <is>
          <t>Hit Rate global</t>
        </is>
      </c>
      <c r="B5" s="10" t="inlineStr">
        <is>
          <t>49.4%</t>
        </is>
      </c>
      <c r="E5" s="5" t="inlineStr">
        <is>
          <t>Avg. Pérdida / op.</t>
        </is>
      </c>
      <c r="F5" s="10" t="inlineStr">
        <is>
          <t>-0.7018 €</t>
        </is>
      </c>
    </row>
    <row r="6" ht="20" customHeight="1">
      <c r="A6" s="5" t="inlineStr">
        <is>
          <t>P&amp;L Total</t>
        </is>
      </c>
      <c r="B6" s="10" t="inlineStr">
        <is>
          <t>-21.27 €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-0.0066 €</t>
        </is>
      </c>
      <c r="E7" s="5" t="inlineStr">
        <is>
          <t>Sharpe (por operación)</t>
        </is>
      </c>
      <c r="F7" s="16" t="inlineStr">
        <is>
          <t>-0.008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-0.19x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525</v>
      </c>
      <c r="C12" s="19" t="n">
        <v>297</v>
      </c>
      <c r="D12" s="20" t="n">
        <v>0.5657</v>
      </c>
      <c r="E12" s="21" t="n">
        <v>0.0655</v>
      </c>
      <c r="F12" s="22" t="n">
        <v>75.1219</v>
      </c>
      <c r="G12" s="22" t="n">
        <v>0.1431</v>
      </c>
      <c r="H12" s="23" t="n">
        <v>0.1431</v>
      </c>
      <c r="I12" s="24" t="n">
        <v>1.3604</v>
      </c>
      <c r="J12" s="14" t="n">
        <v>10</v>
      </c>
      <c r="K12" s="10" t="n">
        <v>9</v>
      </c>
      <c r="L12" s="25" t="n">
        <v>-0.0016</v>
      </c>
      <c r="M12" s="26" t="n">
        <v>0.159</v>
      </c>
      <c r="N12" s="27" t="n">
        <v>0.1499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7</v>
      </c>
      <c r="C15" s="30" t="n">
        <v>4</v>
      </c>
      <c r="D15" s="20" t="n">
        <v>0.5714</v>
      </c>
      <c r="E15" s="21" t="n">
        <v>0.0556</v>
      </c>
      <c r="F15" s="22" t="n">
        <v>0.5175999999999999</v>
      </c>
      <c r="G15" s="22" t="n">
        <v>0.07389999999999999</v>
      </c>
      <c r="H15" s="23" t="n">
        <v>0.07389999999999999</v>
      </c>
      <c r="I15" s="24" t="n">
        <v>1.3383</v>
      </c>
      <c r="J15" s="14" t="n">
        <v>2</v>
      </c>
      <c r="K15" s="10" t="n">
        <v>2</v>
      </c>
      <c r="L15" s="32" t="n">
        <v>-0.0536</v>
      </c>
      <c r="M15" s="33" t="n">
        <v>0.0822</v>
      </c>
      <c r="N15" s="27" t="n">
        <v>0.1444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877</v>
      </c>
      <c r="C21" s="30" t="n">
        <v>402</v>
      </c>
      <c r="D21" s="36" t="n">
        <v>0.4584</v>
      </c>
      <c r="E21" s="37" t="n">
        <v>-0.0415</v>
      </c>
      <c r="F21" s="38" t="n">
        <v>-51.3908</v>
      </c>
      <c r="G21" s="38" t="n">
        <v>-0.0586</v>
      </c>
      <c r="H21" s="39" t="n">
        <v>-0.0586</v>
      </c>
      <c r="I21" s="40" t="n">
        <v>0.8761</v>
      </c>
      <c r="J21" s="14" t="n">
        <v>15</v>
      </c>
      <c r="K21" s="10" t="n">
        <v>16</v>
      </c>
      <c r="L21" s="32" t="n">
        <v>0.0412</v>
      </c>
      <c r="M21" s="42" t="n">
        <v>-0.06510000000000001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22" customHeight="1">
      <c r="A3233" s="10" t="inlineStr">
        <is>
          <t>TOTAL</t>
        </is>
      </c>
      <c r="B3233" s="10" t="inlineStr"/>
      <c r="C3233" s="10" t="inlineStr"/>
      <c r="D3233" s="10" t="inlineStr"/>
      <c r="E3233" s="10" t="inlineStr">
        <is>
          <t>3231 ops</t>
        </is>
      </c>
      <c r="F3233" s="10" t="inlineStr"/>
      <c r="G3233" s="10" t="inlineStr"/>
      <c r="H3233" s="10" t="inlineStr"/>
      <c r="I3233" s="10" t="inlineStr"/>
      <c r="J3233" s="62" t="n">
        <v>23.48599999999999</v>
      </c>
      <c r="K3233" s="62" t="n">
        <v>-21.27220000000002</v>
      </c>
      <c r="L3233" s="63" t="n">
        <v>-0.007315313456446241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120</v>
      </c>
      <c r="C2" s="20" t="n">
        <v>0.625</v>
      </c>
      <c r="D2" s="21" t="n">
        <v>0.1229508196721312</v>
      </c>
      <c r="E2" s="22" t="n">
        <v>32.6557</v>
      </c>
      <c r="F2" s="22" t="n">
        <v>0.2721308333333334</v>
      </c>
      <c r="G2" s="35" t="n">
        <v>1.553707923847505</v>
      </c>
      <c r="H2" s="7" t="inlineStr">
        <is>
          <t>1.23 €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130</v>
      </c>
      <c r="C3" s="20" t="n">
        <v>0.6</v>
      </c>
      <c r="D3" s="21" t="n">
        <v>0.09848484848484851</v>
      </c>
      <c r="E3" s="22" t="n">
        <v>31.2507</v>
      </c>
      <c r="F3" s="22" t="n">
        <v>0.24039</v>
      </c>
      <c r="G3" s="35" t="n">
        <v>1.507755074187448</v>
      </c>
      <c r="H3" s="7" t="inlineStr">
        <is>
          <t>0.99 €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268</v>
      </c>
      <c r="C4" s="67" t="n">
        <v>0.503731343283582</v>
      </c>
      <c r="D4" s="31" t="n">
        <v>0.003703703703703654</v>
      </c>
      <c r="E4" s="22" t="n">
        <v>13.17240000000002</v>
      </c>
      <c r="F4" s="22" t="n">
        <v>0.04915074626865678</v>
      </c>
      <c r="G4" s="35" t="n">
        <v>1.103627970205896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n">
        <v>1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138</v>
      </c>
      <c r="C7" s="20" t="n">
        <v>0.5362318840579711</v>
      </c>
      <c r="D7" s="31" t="n">
        <v>0.0357142857142857</v>
      </c>
      <c r="E7" s="22" t="n">
        <v>7.843000000000002</v>
      </c>
      <c r="F7" s="22" t="n">
        <v>0.05683333333333335</v>
      </c>
      <c r="G7" s="35" t="n">
        <v>1.170833496695723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64</v>
      </c>
      <c r="C9" s="20" t="n">
        <v>0.53125</v>
      </c>
      <c r="D9" s="31" t="n">
        <v>0.03030303030303028</v>
      </c>
      <c r="E9" s="22" t="n">
        <v>7.091099999999998</v>
      </c>
      <c r="F9" s="22" t="n">
        <v>0.1107984375</v>
      </c>
      <c r="G9" s="35" t="n">
        <v>1.25672299939178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PRICE_TARGET_GBM#SOL#atexpiry</t>
        </is>
      </c>
      <c r="B10" s="19" t="n">
        <v>13</v>
      </c>
      <c r="C10" s="20" t="n">
        <v>0.5384615384615384</v>
      </c>
      <c r="D10" s="31" t="n">
        <v>0.02166666666666666</v>
      </c>
      <c r="E10" s="22" t="n">
        <v>6.8757</v>
      </c>
      <c r="F10" s="22" t="n">
        <v>0.5289</v>
      </c>
      <c r="G10" s="35" t="n">
        <v>2.465409207161125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137</v>
      </c>
      <c r="C12" s="67" t="n">
        <v>0.5109489051094891</v>
      </c>
      <c r="D12" s="31" t="n">
        <v>0.01079136690647486</v>
      </c>
      <c r="E12" s="22" t="n">
        <v>3.372500000000002</v>
      </c>
      <c r="F12" s="22" t="n">
        <v>0.02461678832116789</v>
      </c>
      <c r="G12" s="24" t="n">
        <v>1.080251760898534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7</v>
      </c>
      <c r="C16" s="20" t="n">
        <v>0.5714285714285714</v>
      </c>
      <c r="D16" s="31" t="n">
        <v>0.01944444444444445</v>
      </c>
      <c r="E16" s="22" t="n">
        <v>0.5175999999999999</v>
      </c>
      <c r="F16" s="22" t="n">
        <v>0.07394285714285713</v>
      </c>
      <c r="G16" s="35" t="n">
        <v>1.338300653594771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Solana Up or Down - July 3, 5:30PM-5:45PM ET</t>
        </is>
      </c>
      <c r="D77" s="71" t="inlineStr">
        <is>
          <t>BUY_YES</t>
        </is>
      </c>
      <c r="E77" s="52" t="n">
        <v>0.275</v>
      </c>
      <c r="F77" s="52" t="n">
        <v>0.1796</v>
      </c>
      <c r="G77" s="30" t="inlineStr">
        <is>
          <t>0.2h</t>
        </is>
      </c>
      <c r="H77" s="30" t="inlineStr">
        <is>
          <t>2026-07-03 21:45</t>
        </is>
      </c>
      <c r="I77" s="30" t="inlineStr">
        <is>
          <t>2026-07-03 21:33</t>
        </is>
      </c>
    </row>
    <row r="78" ht="18" customHeight="1">
      <c r="A78" s="7" t="inlineStr">
        <is>
          <t>📊 SHADOW</t>
        </is>
      </c>
      <c r="B78" s="44" t="inlineStr">
        <is>
          <t>UPDOWN_GBM</t>
        </is>
      </c>
      <c r="C78" s="44" t="inlineStr">
        <is>
          <t>Ethereum Up or Down - July 3, 5:45PM-6:00PM ET</t>
        </is>
      </c>
      <c r="D78" s="72" t="inlineStr">
        <is>
          <t>BUY_NO</t>
        </is>
      </c>
      <c r="E78" s="47" t="n">
        <v>0.515</v>
      </c>
      <c r="F78" s="47" t="n">
        <v>-0.0593</v>
      </c>
      <c r="G78" s="19" t="inlineStr">
        <is>
          <t>0.3h</t>
        </is>
      </c>
      <c r="H78" s="19" t="inlineStr">
        <is>
          <t>2026-07-03 22:00</t>
        </is>
      </c>
      <c r="I78" s="19" t="inlineStr">
        <is>
          <t>2026-07-03 21:40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XRP Up or Down - July 3, 5:45PM-6:00PM ET</t>
        </is>
      </c>
      <c r="D79" s="71" t="inlineStr">
        <is>
          <t>BUY_YES</t>
        </is>
      </c>
      <c r="E79" s="52" t="n">
        <v>0.52</v>
      </c>
      <c r="F79" s="52" t="n">
        <v>0.1392</v>
      </c>
      <c r="G79" s="30" t="inlineStr">
        <is>
          <t>0.2h</t>
        </is>
      </c>
      <c r="H79" s="30" t="inlineStr">
        <is>
          <t>2026-07-03 22:00</t>
        </is>
      </c>
      <c r="I79" s="30" t="inlineStr">
        <is>
          <t>2026-07-03 21:48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Bitcoin Up or Down - July 3, 5:45PM-6:00PM ET</t>
        </is>
      </c>
      <c r="D80" s="71" t="inlineStr">
        <is>
          <t>BUY_YES</t>
        </is>
      </c>
      <c r="E80" s="47" t="n">
        <v>0.495</v>
      </c>
      <c r="F80" s="47" t="n">
        <v>0.2224</v>
      </c>
      <c r="G80" s="19" t="inlineStr">
        <is>
          <t>0.2h</t>
        </is>
      </c>
      <c r="H80" s="19" t="inlineStr">
        <is>
          <t>2026-07-03 22:00</t>
        </is>
      </c>
      <c r="I80" s="19" t="inlineStr">
        <is>
          <t>2026-07-03 21:48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Ethereum Up or Down - July 3, 5:45PM-6:00PM ET</t>
        </is>
      </c>
      <c r="D81" s="71" t="inlineStr">
        <is>
          <t>BUY_YES</t>
        </is>
      </c>
      <c r="E81" s="52" t="n">
        <v>0.515</v>
      </c>
      <c r="F81" s="52" t="n">
        <v>0.2109</v>
      </c>
      <c r="G81" s="30" t="inlineStr">
        <is>
          <t>0.2h</t>
        </is>
      </c>
      <c r="H81" s="30" t="inlineStr">
        <is>
          <t>2026-07-03 22:00</t>
        </is>
      </c>
      <c r="I81" s="30" t="inlineStr">
        <is>
          <t>2026-07-03 21:48</t>
        </is>
      </c>
    </row>
    <row r="82" ht="18" customHeight="1">
      <c r="A82" s="7" t="inlineStr">
        <is>
          <t>📊 SHADOW</t>
        </is>
      </c>
      <c r="B82" s="44" t="inlineStr">
        <is>
          <t>GBM_LATE_15M</t>
        </is>
      </c>
      <c r="C82" s="44" t="inlineStr">
        <is>
          <t>Solana Up or Down - July 3, 5:45PM-6:00PM ET</t>
        </is>
      </c>
      <c r="D82" s="71" t="inlineStr">
        <is>
          <t>BUY_YES</t>
        </is>
      </c>
      <c r="E82" s="47" t="n">
        <v>0.525</v>
      </c>
      <c r="F82" s="47" t="n">
        <v>0.1307</v>
      </c>
      <c r="G82" s="19" t="inlineStr">
        <is>
          <t>0.2h</t>
        </is>
      </c>
      <c r="H82" s="19" t="inlineStr">
        <is>
          <t>2026-07-03 22:00</t>
        </is>
      </c>
      <c r="I82" s="19" t="inlineStr">
        <is>
          <t>2026-07-03 21:48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2?</t>
        </is>
      </c>
      <c r="D83" s="72" t="inlineStr">
        <is>
          <t>BUY_NO</t>
        </is>
      </c>
      <c r="E83" s="52" t="n">
        <v>0.625</v>
      </c>
      <c r="F83" s="52" t="n">
        <v>-0.0249</v>
      </c>
      <c r="G83" s="30" t="inlineStr">
        <is>
          <t>16.0h</t>
        </is>
      </c>
      <c r="H83" s="30" t="inlineStr">
        <is>
          <t>2026-07-02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3?</t>
        </is>
      </c>
      <c r="D84" s="72" t="inlineStr">
        <is>
          <t>BUY_NO</t>
        </is>
      </c>
      <c r="E84" s="47" t="n">
        <v>0.8794999999999999</v>
      </c>
      <c r="F84" s="47" t="n">
        <v>-0.1253</v>
      </c>
      <c r="G84" s="19" t="inlineStr">
        <is>
          <t>40.0h</t>
        </is>
      </c>
      <c r="H84" s="19" t="inlineStr">
        <is>
          <t>2026-07-03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4?</t>
        </is>
      </c>
      <c r="D85" s="72" t="inlineStr">
        <is>
          <t>BUY_NO</t>
        </is>
      </c>
      <c r="E85" s="52" t="n">
        <v>0.58</v>
      </c>
      <c r="F85" s="52" t="n">
        <v>-0.0297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4?</t>
        </is>
      </c>
      <c r="D86" s="72" t="inlineStr">
        <is>
          <t>BUY_NO</t>
        </is>
      </c>
      <c r="E86" s="47" t="n">
        <v>0.85</v>
      </c>
      <c r="F86" s="47" t="n">
        <v>-0.1296</v>
      </c>
      <c r="G86" s="19" t="inlineStr">
        <is>
          <t>64.0h</t>
        </is>
      </c>
      <c r="H86" s="19" t="inlineStr">
        <is>
          <t>2026-07-04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$1,600 on July 5?</t>
        </is>
      </c>
      <c r="D87" s="72" t="inlineStr">
        <is>
          <t>BUY_NO</t>
        </is>
      </c>
      <c r="E87" s="52" t="n">
        <v>0.575</v>
      </c>
      <c r="F87" s="52" t="n">
        <v>-0.0291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5?</t>
        </is>
      </c>
      <c r="D88" s="72" t="inlineStr">
        <is>
          <t>BUY_NO</t>
        </is>
      </c>
      <c r="E88" s="47" t="n">
        <v>0.83</v>
      </c>
      <c r="F88" s="47" t="n">
        <v>-0.1338</v>
      </c>
      <c r="G88" s="19" t="inlineStr">
        <is>
          <t>88.0h</t>
        </is>
      </c>
      <c r="H88" s="19" t="inlineStr">
        <is>
          <t>2026-07-05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Bitcoin reach $62,000 June 29-July 5?</t>
        </is>
      </c>
      <c r="D89" s="71" t="inlineStr">
        <is>
          <t>BUY_YES</t>
        </is>
      </c>
      <c r="E89" s="52" t="n">
        <v>0.41</v>
      </c>
      <c r="F89" s="52" t="n">
        <v>0.2433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Ethereum reach $1,700 June 29-July 5?</t>
        </is>
      </c>
      <c r="D90" s="71" t="inlineStr">
        <is>
          <t>BUY_YES</t>
        </is>
      </c>
      <c r="E90" s="47" t="n">
        <v>0.255</v>
      </c>
      <c r="F90" s="47" t="n">
        <v>0.2836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Solana reach $80 June 29-July 5?</t>
        </is>
      </c>
      <c r="D91" s="71" t="inlineStr">
        <is>
          <t>BUY_YES</t>
        </is>
      </c>
      <c r="E91" s="52" t="n">
        <v>0.63</v>
      </c>
      <c r="F91" s="52" t="n">
        <v>0.1996</v>
      </c>
      <c r="G91" s="30" t="inlineStr">
        <is>
          <t>100.0h</t>
        </is>
      </c>
      <c r="H91" s="30" t="inlineStr">
        <is>
          <t>2026-07-06 04:00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$1,500 on July 6?</t>
        </is>
      </c>
      <c r="D92" s="72" t="inlineStr">
        <is>
          <t>BUY_NO</t>
        </is>
      </c>
      <c r="E92" s="47" t="n">
        <v>0.895</v>
      </c>
      <c r="F92" s="47" t="n">
        <v>-0.1452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$1,600 on July 6?</t>
        </is>
      </c>
      <c r="D93" s="72" t="inlineStr">
        <is>
          <t>BUY_NO</t>
        </is>
      </c>
      <c r="E93" s="52" t="n">
        <v>0.575</v>
      </c>
      <c r="F93" s="52" t="n">
        <v>-0.0349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$58,000 on July 6?</t>
        </is>
      </c>
      <c r="D94" s="72" t="inlineStr">
        <is>
          <t>BUY_NO</t>
        </is>
      </c>
      <c r="E94" s="47" t="n">
        <v>0.802</v>
      </c>
      <c r="F94" s="47" t="n">
        <v>-0.1438</v>
      </c>
      <c r="G94" s="19" t="inlineStr">
        <is>
          <t>112.0h</t>
        </is>
      </c>
      <c r="H94" s="19" t="inlineStr">
        <is>
          <t>2026-07-06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on July 2?</t>
        </is>
      </c>
      <c r="D95" s="72" t="inlineStr">
        <is>
          <t>BUY_NO</t>
        </is>
      </c>
      <c r="E95" s="52" t="n">
        <v>0.485</v>
      </c>
      <c r="F95" s="52" t="n">
        <v>-0.0606</v>
      </c>
      <c r="G95" s="30" t="inlineStr">
        <is>
          <t>16.0h</t>
        </is>
      </c>
      <c r="H95" s="30" t="inlineStr">
        <is>
          <t>2026-07-02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Ethereum be above $1,500 on July 7?</t>
        </is>
      </c>
      <c r="D96" s="72" t="inlineStr">
        <is>
          <t>BUY_NO</t>
        </is>
      </c>
      <c r="E96" s="47" t="n">
        <v>0.87</v>
      </c>
      <c r="F96" s="47" t="n">
        <v>-0.1518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Solana Up or Down on July 2?</t>
        </is>
      </c>
      <c r="D97" s="72" t="inlineStr">
        <is>
          <t>BUY_NO</t>
        </is>
      </c>
      <c r="E97" s="52" t="n">
        <v>0.5</v>
      </c>
      <c r="F97" s="52" t="n">
        <v>-0.06510000000000001</v>
      </c>
      <c r="G97" s="30" t="inlineStr">
        <is>
          <t>16.0h</t>
        </is>
      </c>
      <c r="H97" s="30" t="inlineStr">
        <is>
          <t>2026-07-02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$58,000 on July 7?</t>
        </is>
      </c>
      <c r="D98" s="72" t="inlineStr">
        <is>
          <t>BUY_NO</t>
        </is>
      </c>
      <c r="E98" s="47" t="n">
        <v>0.77</v>
      </c>
      <c r="F98" s="47" t="n">
        <v>-0.1374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7?</t>
        </is>
      </c>
      <c r="D99" s="72" t="inlineStr">
        <is>
          <t>BUY_NO</t>
        </is>
      </c>
      <c r="E99" s="52" t="n">
        <v>0.875</v>
      </c>
      <c r="F99" s="52" t="n">
        <v>-0.1943</v>
      </c>
      <c r="G99" s="30" t="inlineStr">
        <is>
          <t>136.0h</t>
        </is>
      </c>
      <c r="H99" s="30" t="inlineStr">
        <is>
          <t>2026-07-07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BNB Up or Down - July 1, 8:00PM-8:15PM ET</t>
        </is>
      </c>
      <c r="D100" s="72" t="inlineStr">
        <is>
          <t>BUY_NO</t>
        </is>
      </c>
      <c r="E100" s="47" t="n">
        <v>0.525</v>
      </c>
      <c r="F100" s="47" t="n">
        <v>-0.0876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UPDOWN_GBM</t>
        </is>
      </c>
      <c r="C101" s="50" t="inlineStr">
        <is>
          <t>Solana Up or Down - July 1, 8:00PM-8:15PM ET</t>
        </is>
      </c>
      <c r="D101" s="72" t="inlineStr">
        <is>
          <t>BUY_NO</t>
        </is>
      </c>
      <c r="E101" s="52" t="n">
        <v>0.525</v>
      </c>
      <c r="F101" s="52" t="n">
        <v>-0.0863</v>
      </c>
      <c r="G101" s="30" t="inlineStr">
        <is>
          <t>0.2h</t>
        </is>
      </c>
      <c r="H101" s="30" t="inlineStr">
        <is>
          <t>2026-07-02 00:15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Bitcoin be between $58,000 and $60,000 on July 4?</t>
        </is>
      </c>
      <c r="D102" s="72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4?</t>
        </is>
      </c>
      <c r="D103" s="72" t="inlineStr">
        <is>
          <t>BUY_NO</t>
        </is>
      </c>
      <c r="E103" s="52" t="n">
        <v>0.325</v>
      </c>
      <c r="F103" s="52" t="n">
        <v>-0.08</v>
      </c>
      <c r="G103" s="30" t="inlineStr">
        <is>
          <t>57.6h</t>
        </is>
      </c>
      <c r="H103" s="30" t="inlineStr">
        <is>
          <t>2026-07-04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Bitcoin be between $58,000 and $60,000 on July 5?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5?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81.6h</t>
        </is>
      </c>
      <c r="H105" s="30" t="inlineStr">
        <is>
          <t>2026-07-05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6?</t>
        </is>
      </c>
      <c r="D106" s="72" t="inlineStr">
        <is>
          <t>BUY_NO</t>
        </is>
      </c>
      <c r="E106" s="47" t="n">
        <v>0.315</v>
      </c>
      <c r="F106" s="47" t="n">
        <v>-0.08</v>
      </c>
      <c r="G106" s="19" t="inlineStr">
        <is>
          <t>105.6h</t>
        </is>
      </c>
      <c r="H106" s="19" t="inlineStr">
        <is>
          <t>2026-07-06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$1,500 and $1,600 on July 7?</t>
        </is>
      </c>
      <c r="D107" s="72" t="inlineStr">
        <is>
          <t>BUY_NO</t>
        </is>
      </c>
      <c r="E107" s="52" t="n">
        <v>0.29</v>
      </c>
      <c r="F107" s="52" t="n">
        <v>-0.08</v>
      </c>
      <c r="G107" s="30" t="inlineStr">
        <is>
          <t>129.6h</t>
        </is>
      </c>
      <c r="H107" s="30" t="inlineStr">
        <is>
          <t>2026-07-07 16:00</t>
        </is>
      </c>
      <c r="I107" s="30" t="inlineStr">
        <is>
          <t>2026-07-02 06:23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$80 on July 8?</t>
        </is>
      </c>
      <c r="D108" s="72" t="inlineStr">
        <is>
          <t>BUY_NO</t>
        </is>
      </c>
      <c r="E108" s="47" t="n">
        <v>0.59</v>
      </c>
      <c r="F108" s="47" t="n">
        <v>-0.0399</v>
      </c>
      <c r="G108" s="19" t="inlineStr">
        <is>
          <t>146.2h</t>
        </is>
      </c>
      <c r="H108" s="19" t="inlineStr">
        <is>
          <t>2026-07-08 16:00</t>
        </is>
      </c>
      <c r="I108" s="19" t="inlineStr">
        <is>
          <t>2026-07-02 13:51</t>
        </is>
      </c>
    </row>
    <row r="109" ht="18" customHeight="1">
      <c r="A109" s="7" t="inlineStr">
        <is>
          <t>📊 SHADOW</t>
        </is>
      </c>
      <c r="B109" s="50" t="inlineStr">
        <is>
          <t>WEEKLY_PRICE</t>
        </is>
      </c>
      <c r="C109" s="50" t="inlineStr">
        <is>
          <t>Will the price of Ethereum be between $1,800 and $1,900 on July 8?</t>
        </is>
      </c>
      <c r="D109" s="72" t="inlineStr">
        <is>
          <t>BUY_NO</t>
        </is>
      </c>
      <c r="E109" s="52" t="n">
        <v>0.146</v>
      </c>
      <c r="F109" s="52" t="n">
        <v>-0.026</v>
      </c>
      <c r="G109" s="30" t="inlineStr">
        <is>
          <t>145.8h</t>
        </is>
      </c>
      <c r="H109" s="30" t="inlineStr">
        <is>
          <t>2026-07-08 16:00</t>
        </is>
      </c>
      <c r="I109" s="30" t="inlineStr">
        <is>
          <t>2026-07-02 14:08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2?</t>
        </is>
      </c>
      <c r="D110" s="72" t="inlineStr">
        <is>
          <t>BUY_NO</t>
        </is>
      </c>
      <c r="E110" s="47" t="n">
        <v>0.83</v>
      </c>
      <c r="F110" s="47" t="n">
        <v>-0.1278</v>
      </c>
      <c r="G110" s="19" t="inlineStr">
        <is>
          <t>40.0h</t>
        </is>
      </c>
      <c r="H110" s="19" t="inlineStr">
        <is>
          <t>2026-07-02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3?</t>
        </is>
      </c>
      <c r="D111" s="72" t="inlineStr">
        <is>
          <t>BUY_NO</t>
        </is>
      </c>
      <c r="E111" s="52" t="n">
        <v>0.76</v>
      </c>
      <c r="F111" s="52" t="n">
        <v>-0.1078</v>
      </c>
      <c r="G111" s="30" t="inlineStr">
        <is>
          <t>64.0h</t>
        </is>
      </c>
      <c r="H111" s="30" t="inlineStr">
        <is>
          <t>2026-07-03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4?</t>
        </is>
      </c>
      <c r="D112" s="72" t="inlineStr">
        <is>
          <t>BUY_NO</t>
        </is>
      </c>
      <c r="E112" s="47" t="n">
        <v>0.845</v>
      </c>
      <c r="F112" s="47" t="n">
        <v>-0.0431</v>
      </c>
      <c r="G112" s="19" t="inlineStr">
        <is>
          <t>88.0h</t>
        </is>
      </c>
      <c r="H112" s="19" t="inlineStr">
        <is>
          <t>2026-07-04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Ethereum be above $1,500 on July 5?</t>
        </is>
      </c>
      <c r="D113" s="72" t="inlineStr">
        <is>
          <t>BUY_NO</t>
        </is>
      </c>
      <c r="E113" s="52" t="n">
        <v>0.79</v>
      </c>
      <c r="F113" s="52" t="n">
        <v>-0.0559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$56,000 on July 5?</t>
        </is>
      </c>
      <c r="D114" s="72" t="inlineStr">
        <is>
          <t>BUY_NO</t>
        </is>
      </c>
      <c r="E114" s="47" t="n">
        <v>0.835</v>
      </c>
      <c r="F114" s="47" t="n">
        <v>-0.0921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5?</t>
        </is>
      </c>
      <c r="D115" s="72" t="inlineStr">
        <is>
          <t>BUY_NO</t>
        </is>
      </c>
      <c r="E115" s="52" t="n">
        <v>0.745</v>
      </c>
      <c r="F115" s="52" t="n">
        <v>-0.1374</v>
      </c>
      <c r="G115" s="30" t="inlineStr">
        <is>
          <t>112.0h</t>
        </is>
      </c>
      <c r="H115" s="30" t="inlineStr">
        <is>
          <t>2026-07-05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$56,000 on July 6?</t>
        </is>
      </c>
      <c r="D116" s="72" t="inlineStr">
        <is>
          <t>BUY_NO</t>
        </is>
      </c>
      <c r="E116" s="47" t="n">
        <v>0.805</v>
      </c>
      <c r="F116" s="47" t="n">
        <v>-0.1286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$70 on July 6?</t>
        </is>
      </c>
      <c r="D117" s="72" t="inlineStr">
        <is>
          <t>BUY_NO</t>
        </is>
      </c>
      <c r="E117" s="52" t="n">
        <v>0.71</v>
      </c>
      <c r="F117" s="52" t="n">
        <v>-0.1144</v>
      </c>
      <c r="G117" s="30" t="inlineStr">
        <is>
          <t>136.0h</t>
        </is>
      </c>
      <c r="H117" s="30" t="inlineStr">
        <is>
          <t>2026-07-06 16:00</t>
        </is>
      </c>
      <c r="I117" s="30" t="inlineStr">
        <is>
          <t>2026-07-01 00:01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Bitcoin Up or Down - June 30, 8:00PM-8:15PM ET</t>
        </is>
      </c>
      <c r="D118" s="71" t="inlineStr">
        <is>
          <t>BUY_YES</t>
        </is>
      </c>
      <c r="E118" s="47" t="n">
        <v>0.505</v>
      </c>
      <c r="F118" s="47" t="n">
        <v>0.3296</v>
      </c>
      <c r="G118" s="19" t="inlineStr">
        <is>
          <t>0.2h</t>
        </is>
      </c>
      <c r="H118" s="19" t="inlineStr">
        <is>
          <t>2026-07-01 00:15</t>
        </is>
      </c>
      <c r="I118" s="19" t="inlineStr">
        <is>
          <t>2026-07-01 00:02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Solana be above $70 on July 4?</t>
        </is>
      </c>
      <c r="D119" s="72" t="inlineStr">
        <is>
          <t>BUY_NO</t>
        </is>
      </c>
      <c r="E119" s="52" t="n">
        <v>0.75</v>
      </c>
      <c r="F119" s="52" t="n">
        <v>-0.1194</v>
      </c>
      <c r="G119" s="30" t="inlineStr">
        <is>
          <t>87.9h</t>
        </is>
      </c>
      <c r="H119" s="30" t="inlineStr">
        <is>
          <t>2026-07-04 16:00</t>
        </is>
      </c>
      <c r="I119" s="30" t="inlineStr">
        <is>
          <t>2026-07-01 00:04</t>
        </is>
      </c>
    </row>
    <row r="120" ht="18" customHeight="1">
      <c r="A120" s="7" t="inlineStr">
        <is>
          <t>📊 SHADOW</t>
        </is>
      </c>
      <c r="B120" s="44" t="inlineStr">
        <is>
          <t>PRICE_TARGET_GBM</t>
        </is>
      </c>
      <c r="C120" s="44" t="inlineStr">
        <is>
          <t>Will the price of Bitcoin be above $56,000 on July 7?</t>
        </is>
      </c>
      <c r="D120" s="72" t="inlineStr">
        <is>
          <t>BUY_NO</t>
        </is>
      </c>
      <c r="E120" s="47" t="n">
        <v>0.89</v>
      </c>
      <c r="F120" s="47" t="n">
        <v>-0.1223</v>
      </c>
      <c r="G120" s="19" t="inlineStr">
        <is>
          <t>144.7h</t>
        </is>
      </c>
      <c r="H120" s="19" t="inlineStr">
        <is>
          <t>2026-07-07 16:00</t>
        </is>
      </c>
      <c r="I120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2026-07-03T21:49:55Z</dcterms:created>
  <dcterms:modified xsi:type="dcterms:W3CDTF">2026-07-03T21:49:56Z</dcterms:modified>
</cp:coreProperties>
</file>