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05:45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5985</v>
      </c>
      <c r="D9" s="5" t="inlineStr">
        <is>
          <t>Operaciones cerradas</t>
        </is>
      </c>
      <c r="E9" s="6" t="n">
        <v>127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3198 / 2787</t>
        </is>
      </c>
      <c r="D11" s="5" t="inlineStr">
        <is>
          <t>Aciertos / Fallos</t>
        </is>
      </c>
      <c r="E11" s="11" t="inlineStr">
        <is>
          <t>62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48.8%</t>
        </is>
      </c>
    </row>
    <row r="13" ht="22" customHeight="1">
      <c r="A13" s="5" t="inlineStr">
        <is>
          <t>P&amp;L Neto</t>
        </is>
      </c>
      <c r="B13" s="10" t="inlineStr">
        <is>
          <t>+694.58 €</t>
        </is>
      </c>
      <c r="D13" s="5" t="inlineStr">
        <is>
          <t>P&amp;L Neto</t>
        </is>
      </c>
      <c r="E13" s="10" t="inlineStr">
        <is>
          <t>+8.11 €</t>
        </is>
      </c>
    </row>
    <row r="14" ht="22" customHeight="1">
      <c r="A14" s="5" t="inlineStr">
        <is>
          <t>ROI s/ capital operativo</t>
        </is>
      </c>
      <c r="B14" s="10" t="inlineStr">
        <is>
          <t>+14.1%</t>
        </is>
      </c>
      <c r="D14" s="5" t="inlineStr">
        <is>
          <t>ROI s/ capital operativo</t>
        </is>
      </c>
      <c r="E14" s="10" t="inlineStr">
        <is>
          <t>+5.5%</t>
        </is>
      </c>
    </row>
    <row r="15" ht="22" customHeight="1">
      <c r="A15" s="5" t="inlineStr">
        <is>
          <t>ROI s/ depósito total</t>
        </is>
      </c>
      <c r="B15" s="10" t="inlineStr">
        <is>
          <t>+2315.3%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714.58 €</t>
        </is>
      </c>
      <c r="D16" s="5" t="inlineStr">
        <is>
          <t>Racha actual</t>
        </is>
      </c>
      <c r="E16" s="8" t="inlineStr">
        <is>
          <t>✅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5985</t>
        </is>
      </c>
      <c r="E4" s="5" t="inlineStr">
        <is>
          <t>Avg. Ganancia / op.</t>
        </is>
      </c>
      <c r="F4" s="10" t="inlineStr">
        <is>
          <t>+0.9095 €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-0.7944 €</t>
        </is>
      </c>
    </row>
    <row r="6" ht="20" customHeight="1">
      <c r="A6" s="5" t="inlineStr">
        <is>
          <t>P&amp;L Total</t>
        </is>
      </c>
      <c r="B6" s="10" t="inlineStr">
        <is>
          <t>+694.58 €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+0.1161 €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2388</v>
      </c>
      <c r="C12" s="18" t="n">
        <v>1466</v>
      </c>
      <c r="D12" s="19" t="n">
        <v>0.6139</v>
      </c>
      <c r="E12" s="20" t="n">
        <v>0.1138</v>
      </c>
      <c r="F12" s="21" t="n">
        <v>761.8521</v>
      </c>
      <c r="G12" s="21" t="n">
        <v>0.319</v>
      </c>
      <c r="H12" s="22" t="n">
        <v>0.319</v>
      </c>
      <c r="I12" s="23" t="n">
        <v>1.7902</v>
      </c>
      <c r="J12" s="10" t="n">
        <v>19</v>
      </c>
      <c r="K12" s="11" t="n">
        <v>9</v>
      </c>
      <c r="L12" s="24" t="n">
        <v>-0.0034</v>
      </c>
      <c r="M12" s="25" t="n">
        <v>0.3545</v>
      </c>
      <c r="N12" s="26" t="n">
        <v>0.271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GBM_LATE_60M</t>
        </is>
      </c>
      <c r="B15" s="29" t="n">
        <v>150</v>
      </c>
      <c r="C15" s="29" t="n">
        <v>55</v>
      </c>
      <c r="D15" s="35" t="n">
        <v>0.3667</v>
      </c>
      <c r="E15" s="36" t="n">
        <v>-0.1316</v>
      </c>
      <c r="F15" s="21" t="n">
        <v>3.9661</v>
      </c>
      <c r="G15" s="21" t="n">
        <v>0.0264</v>
      </c>
      <c r="H15" s="22" t="n">
        <v>0.0264</v>
      </c>
      <c r="I15" s="31" t="n">
        <v>1.0799</v>
      </c>
      <c r="J15" s="10" t="n">
        <v>6</v>
      </c>
      <c r="K15" s="11" t="n">
        <v>11</v>
      </c>
      <c r="L15" s="32" t="n">
        <v>-0.0219</v>
      </c>
      <c r="M15" s="33" t="n">
        <v>0.0294</v>
      </c>
      <c r="N15" s="26" t="n">
        <v>0.0271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90</v>
      </c>
      <c r="C17" s="29" t="n">
        <v>49</v>
      </c>
      <c r="D17" s="19" t="n">
        <v>0.5444</v>
      </c>
      <c r="E17" s="30" t="n">
        <v>0.0435</v>
      </c>
      <c r="F17" s="21" t="n">
        <v>1.4296</v>
      </c>
      <c r="G17" s="21" t="n">
        <v>0.0159</v>
      </c>
      <c r="H17" s="22" t="n">
        <v>0.0159</v>
      </c>
      <c r="I17" s="31" t="n">
        <v>1.0656</v>
      </c>
      <c r="J17" s="10" t="n">
        <v>8</v>
      </c>
      <c r="K17" s="11" t="n">
        <v>6</v>
      </c>
      <c r="L17" s="32" t="n">
        <v>-0.0056</v>
      </c>
      <c r="M17" s="33" t="n">
        <v>0.0176</v>
      </c>
      <c r="N17" s="26" t="n">
        <v>0.0335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191</v>
      </c>
      <c r="C22" s="18" t="n">
        <v>90</v>
      </c>
      <c r="D22" s="35" t="n">
        <v>0.4712</v>
      </c>
      <c r="E22" s="36" t="n">
        <v>-0.0285</v>
      </c>
      <c r="F22" s="37" t="n">
        <v>-10.2764</v>
      </c>
      <c r="G22" s="37" t="n">
        <v>-0.0538</v>
      </c>
      <c r="H22" s="38" t="n">
        <v>-0.0538</v>
      </c>
      <c r="I22" s="39" t="n">
        <v>0.8295</v>
      </c>
      <c r="J22" s="10" t="n">
        <v>8</v>
      </c>
      <c r="K22" s="11" t="n">
        <v>6</v>
      </c>
      <c r="L22" s="24" t="n">
        <v>-0.0073</v>
      </c>
      <c r="M22" s="40" t="n">
        <v>-0.0598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1152</v>
      </c>
      <c r="C26" s="18" t="n">
        <v>550</v>
      </c>
      <c r="D26" s="35" t="n">
        <v>0.4774</v>
      </c>
      <c r="E26" s="36" t="n">
        <v>-0.0225</v>
      </c>
      <c r="F26" s="37" t="n">
        <v>-28.9783</v>
      </c>
      <c r="G26" s="37" t="n">
        <v>-0.0252</v>
      </c>
      <c r="H26" s="38" t="n">
        <v>-0.0252</v>
      </c>
      <c r="I26" s="39" t="n">
        <v>0.9457</v>
      </c>
      <c r="J26" s="10" t="n">
        <v>15</v>
      </c>
      <c r="K26" s="11" t="n">
        <v>16</v>
      </c>
      <c r="L26" s="24" t="n">
        <v>0.0394</v>
      </c>
      <c r="M26" s="40" t="n">
        <v>-0.0279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22" customHeight="1">
      <c r="A129" s="55" t="inlineStr">
        <is>
          <t>TOTAL</t>
        </is>
      </c>
      <c r="B129" s="55" t="inlineStr">
        <is>
          <t>127 cerradas</t>
        </is>
      </c>
      <c r="C129" s="55" t="inlineStr"/>
      <c r="D129" s="55" t="inlineStr"/>
      <c r="E129" s="56" t="n">
        <v>148.66</v>
      </c>
      <c r="F129" s="55" t="inlineStr"/>
      <c r="G129" s="55" t="inlineStr"/>
      <c r="H129" s="55" t="inlineStr"/>
      <c r="I129" s="55" t="inlineStr"/>
      <c r="J129" s="55" t="inlineStr"/>
      <c r="K129" s="55" t="inlineStr"/>
      <c r="L129" s="57" t="n"/>
      <c r="M129" s="47" t="n">
        <v>8.10799999999999</v>
      </c>
      <c r="N129" s="48" t="n">
        <v>0.0545405623570563</v>
      </c>
      <c r="O12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1.8446</v>
      </c>
      <c r="D9" s="60" t="n">
        <v>0</v>
      </c>
      <c r="E9" s="49" t="inlineStr">
        <is>
          <t>P&amp;L generado automáticamente (+1.84 €)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22" customHeight="1">
      <c r="A5987" s="10" t="inlineStr">
        <is>
          <t>TOTAL</t>
        </is>
      </c>
      <c r="B5987" s="10" t="inlineStr"/>
      <c r="C5987" s="10" t="inlineStr"/>
      <c r="D5987" s="10" t="inlineStr"/>
      <c r="E5987" s="10" t="inlineStr">
        <is>
          <t>5985 ops</t>
        </is>
      </c>
      <c r="F5987" s="10" t="inlineStr"/>
      <c r="G5987" s="10" t="inlineStr"/>
      <c r="H5987" s="10" t="inlineStr"/>
      <c r="I5987" s="10" t="inlineStr"/>
      <c r="J5987" s="63" t="n">
        <v>793.4104</v>
      </c>
      <c r="K5987" s="63" t="n">
        <v>694.5776</v>
      </c>
      <c r="L5987" s="64" t="n">
        <v>0.1289478511092546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615</v>
      </c>
      <c r="C2" s="19" t="n">
        <v>0.6601626016260163</v>
      </c>
      <c r="D2" s="20" t="n">
        <v>0.1596434359805511</v>
      </c>
      <c r="E2" s="21" t="n">
        <v>320.2210000000004</v>
      </c>
      <c r="F2" s="21" t="n">
        <v>0.5206845528455291</v>
      </c>
      <c r="G2" s="23" t="n">
        <v>2.057151082138752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553</v>
      </c>
      <c r="C3" s="19" t="n">
        <v>0.6763110307414105</v>
      </c>
      <c r="D3" s="20" t="n">
        <v>0.1756756756756757</v>
      </c>
      <c r="E3" s="21" t="n">
        <v>284.8374000000001</v>
      </c>
      <c r="F3" s="21" t="n">
        <v>0.5150766726943943</v>
      </c>
      <c r="G3" s="23" t="n">
        <v>2.005517618252832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611</v>
      </c>
      <c r="C4" s="19" t="n">
        <v>0.574468085106383</v>
      </c>
      <c r="D4" s="20" t="n">
        <v>0.07422512234910272</v>
      </c>
      <c r="E4" s="21" t="n">
        <v>99.93630000000003</v>
      </c>
      <c r="F4" s="21" t="n">
        <v>0.1635618657937807</v>
      </c>
      <c r="G4" s="23" t="n">
        <v>1.518532758432825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609</v>
      </c>
      <c r="C5" s="19" t="n">
        <v>0.5500821018062397</v>
      </c>
      <c r="D5" s="30" t="n">
        <v>0.04991816693944351</v>
      </c>
      <c r="E5" s="21" t="n">
        <v>56.85740000000013</v>
      </c>
      <c r="F5" s="21" t="n">
        <v>0.09336190476190497</v>
      </c>
      <c r="G5" s="23" t="n">
        <v>1.307036899033918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447</v>
      </c>
      <c r="C6" s="19" t="n">
        <v>0.5212527964205816</v>
      </c>
      <c r="D6" s="30" t="n">
        <v>0.02115812917594651</v>
      </c>
      <c r="E6" s="21" t="n">
        <v>21.9554</v>
      </c>
      <c r="F6" s="21" t="n">
        <v>0.049117225950783</v>
      </c>
      <c r="G6" s="23" t="n">
        <v>1.108111009345979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55</v>
      </c>
      <c r="C11" s="35" t="n">
        <v>0.3454545454545455</v>
      </c>
      <c r="D11" s="36" t="n">
        <v>-0.1491228070175439</v>
      </c>
      <c r="E11" s="21" t="n">
        <v>7.526200000000006</v>
      </c>
      <c r="F11" s="21" t="n">
        <v>0.1368400000000001</v>
      </c>
      <c r="G11" s="23" t="n">
        <v>1.409923747276688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18</v>
      </c>
      <c r="C16" s="19" t="n">
        <v>0.6666666666666666</v>
      </c>
      <c r="D16" s="20" t="n">
        <v>0.135</v>
      </c>
      <c r="E16" s="21" t="n">
        <v>2.902200000000001</v>
      </c>
      <c r="F16" s="21" t="n">
        <v>0.1612333333333334</v>
      </c>
      <c r="G16" s="23" t="n">
        <v>1.94843137254902</v>
      </c>
      <c r="H16" s="7" t="inlineStr">
        <is>
          <t>1.35 €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RESOLUTION_SNIPER#ETH#sniper</t>
        </is>
      </c>
      <c r="B17" s="29" t="n">
        <v>3</v>
      </c>
      <c r="C17" s="19" t="n">
        <v>1</v>
      </c>
      <c r="D17" s="30" t="n">
        <v>0.04500000000000001</v>
      </c>
      <c r="E17" s="21" t="n">
        <v>2.4296</v>
      </c>
      <c r="F17" s="21" t="n">
        <v>0.8098666666666667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5" t="n">
        <v>0.3571428571428572</v>
      </c>
      <c r="D18" s="36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5" t="n">
        <v>0.3</v>
      </c>
      <c r="D20" s="36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5" t="n">
        <v>0.3076923076923077</v>
      </c>
      <c r="D23" s="36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71</v>
      </c>
      <c r="C26" s="19" t="n">
        <v>0.5352112676056338</v>
      </c>
      <c r="D26" s="30" t="n">
        <v>0.03424657534246578</v>
      </c>
      <c r="E26" s="21" t="n">
        <v>0.3856000000000005</v>
      </c>
      <c r="F26" s="21" t="n">
        <v>0.005430985915492965</v>
      </c>
      <c r="G26" s="31" t="n">
        <v>1.018687059598926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41</v>
      </c>
      <c r="C28" s="19" t="n">
        <v>0.5365853658536586</v>
      </c>
      <c r="D28" s="30" t="n">
        <v>0.03488372093023251</v>
      </c>
      <c r="E28" s="37" t="n">
        <v>-0.02599999999999952</v>
      </c>
      <c r="F28" s="37" t="n">
        <v>-0.0006341463414634031</v>
      </c>
      <c r="G28" s="39" t="n">
        <v>0.9975300197598419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GBM_LATE_15M_TARDIO#SOL#15min</t>
        </is>
      </c>
      <c r="B29" s="29" t="n">
        <v>2</v>
      </c>
      <c r="C29" s="66" t="n">
        <v>0.5</v>
      </c>
      <c r="D29" s="30" t="n">
        <v>0</v>
      </c>
      <c r="E29" s="37" t="n">
        <v>-0.2014000000000001</v>
      </c>
      <c r="F29" s="37" t="n">
        <v>-0.1007</v>
      </c>
      <c r="G29" s="39" t="n">
        <v>0.6409982174688056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47</v>
      </c>
      <c r="C30" s="35" t="n">
        <v>0.4042553191489361</v>
      </c>
      <c r="D30" s="36" t="n">
        <v>-0.09183673469387754</v>
      </c>
      <c r="E30" s="37" t="n">
        <v>-0.2576999999999965</v>
      </c>
      <c r="F30" s="37" t="n">
        <v>-0.005482978723404181</v>
      </c>
      <c r="G30" s="39" t="n">
        <v>0.982998179083208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31</v>
      </c>
      <c r="C43" s="35" t="n">
        <v>0.4838709677419355</v>
      </c>
      <c r="D43" s="36" t="n">
        <v>-0.01515151515151514</v>
      </c>
      <c r="E43" s="37" t="n">
        <v>-1.4466</v>
      </c>
      <c r="F43" s="37" t="n">
        <v>-0.04666451612903225</v>
      </c>
      <c r="G43" s="39" t="n">
        <v>0.8238217025940811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STRUCT_NO_15M#ETH#15min</t>
        </is>
      </c>
      <c r="B44" s="18" t="n">
        <v>5</v>
      </c>
      <c r="C44" s="35" t="n">
        <v>0.2</v>
      </c>
      <c r="D44" s="36" t="n">
        <v>-0.05357142857142858</v>
      </c>
      <c r="E44" s="37" t="n">
        <v>-1.5599</v>
      </c>
      <c r="F44" s="37" t="n">
        <v>-0.31198</v>
      </c>
      <c r="G44" s="39" t="n">
        <v>0.235343137254902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UPDOWN_OU_5M#SOL#5min</t>
        </is>
      </c>
      <c r="B45" s="29" t="n">
        <v>13</v>
      </c>
      <c r="C45" s="35" t="n">
        <v>0.3846153846153846</v>
      </c>
      <c r="D45" s="36" t="n">
        <v>-0.06499999999999999</v>
      </c>
      <c r="E45" s="37" t="n">
        <v>-1.5795</v>
      </c>
      <c r="F45" s="37" t="n">
        <v>-0.1215</v>
      </c>
      <c r="G45" s="39" t="n">
        <v>0.6128676470588235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184</v>
      </c>
      <c r="C46" s="66" t="n">
        <v>0.5</v>
      </c>
      <c r="D46" s="30" t="n">
        <v>0</v>
      </c>
      <c r="E46" s="37" t="n">
        <v>-1.633899999999988</v>
      </c>
      <c r="F46" s="37" t="n">
        <v>-0.00887989130434776</v>
      </c>
      <c r="G46" s="39" t="n">
        <v>0.9651768968456947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5" t="n">
        <v>0</v>
      </c>
      <c r="D47" s="36" t="n">
        <v>-0.025</v>
      </c>
      <c r="E47" s="37" t="n">
        <v>-1.836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5" t="n">
        <v>0</v>
      </c>
      <c r="D51" s="36" t="n">
        <v>-0.06666666666666668</v>
      </c>
      <c r="E51" s="37" t="n">
        <v>-2.448</v>
      </c>
      <c r="F51" s="37" t="n">
        <v>-0.612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5" t="n">
        <v>0.4814814814814815</v>
      </c>
      <c r="D52" s="36" t="n">
        <v>-0.01785714285714285</v>
      </c>
      <c r="E52" s="37" t="n">
        <v>-2.562599999999999</v>
      </c>
      <c r="F52" s="37" t="n">
        <v>-0.04745555555555554</v>
      </c>
      <c r="G52" s="39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5" t="n">
        <v>0.3076923076923077</v>
      </c>
      <c r="D53" s="36" t="n">
        <v>-0.1083333333333334</v>
      </c>
      <c r="E53" s="37" t="n">
        <v>-2.669</v>
      </c>
      <c r="F53" s="37" t="n">
        <v>-0.2053076923076924</v>
      </c>
      <c r="G53" s="39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-2.6779</v>
      </c>
      <c r="F54" s="37" t="n">
        <v>-0.2059923076923077</v>
      </c>
      <c r="G54" s="39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5" t="n">
        <v>0.4951456310679612</v>
      </c>
      <c r="D55" s="36" t="n">
        <v>-0.004807692307692291</v>
      </c>
      <c r="E55" s="37" t="n">
        <v>-3.038999999999981</v>
      </c>
      <c r="F55" s="37" t="n">
        <v>-0.01475242718446593</v>
      </c>
      <c r="G55" s="39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35" t="n">
        <v>0.2727272727272727</v>
      </c>
      <c r="D56" s="36" t="n">
        <v>-0.1057692307692308</v>
      </c>
      <c r="E56" s="37" t="n">
        <v>-3.29</v>
      </c>
      <c r="F56" s="37" t="n">
        <v>-0.2990909090909091</v>
      </c>
      <c r="G56" s="39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35" t="n">
        <v>0.3333333333333333</v>
      </c>
      <c r="D57" s="36" t="n">
        <v>-0.0857142857142857</v>
      </c>
      <c r="E57" s="37" t="n">
        <v>-3.300800000000001</v>
      </c>
      <c r="F57" s="37" t="n">
        <v>-0.2750666666666667</v>
      </c>
      <c r="G57" s="39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GBM_LATE_60M#ETH#60min</t>
        </is>
      </c>
      <c r="B58" s="18" t="n">
        <v>48</v>
      </c>
      <c r="C58" s="35" t="n">
        <v>0.3541666666666667</v>
      </c>
      <c r="D58" s="36" t="n">
        <v>-0.14</v>
      </c>
      <c r="E58" s="37" t="n">
        <v>-3.302399999999992</v>
      </c>
      <c r="F58" s="37" t="n">
        <v>-0.06879999999999985</v>
      </c>
      <c r="G58" s="39" t="n">
        <v>0.795473969752146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5" t="n">
        <v>0.4347826086956522</v>
      </c>
      <c r="D59" s="36" t="n">
        <v>-0.06</v>
      </c>
      <c r="E59" s="37" t="n">
        <v>-3.4204</v>
      </c>
      <c r="F59" s="37" t="n">
        <v>-0.1487130434782609</v>
      </c>
      <c r="G59" s="39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5" t="n">
        <v>0.4166666666666667</v>
      </c>
      <c r="D60" s="36" t="n">
        <v>-0.07692307692307693</v>
      </c>
      <c r="E60" s="37" t="n">
        <v>-3.763700000000001</v>
      </c>
      <c r="F60" s="37" t="n">
        <v>-0.1568208333333334</v>
      </c>
      <c r="G60" s="39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STREAK_MOM_5M#ETH#5min</t>
        </is>
      </c>
      <c r="B61" s="29" t="n">
        <v>59</v>
      </c>
      <c r="C61" s="35" t="n">
        <v>0.4406779661016949</v>
      </c>
      <c r="D61" s="36" t="n">
        <v>-0.05737704918032788</v>
      </c>
      <c r="E61" s="37" t="n">
        <v>-4.097499999999999</v>
      </c>
      <c r="F61" s="37" t="n">
        <v>-0.06944915254237287</v>
      </c>
      <c r="G61" s="39" t="n">
        <v>0.7565359477124182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5" t="n">
        <v>0.4879032258064516</v>
      </c>
      <c r="D66" s="36" t="n">
        <v>-0.01200000000000001</v>
      </c>
      <c r="E66" s="37" t="n">
        <v>-5.658499999999985</v>
      </c>
      <c r="F66" s="37" t="n">
        <v>-0.02281653225806446</v>
      </c>
      <c r="G66" s="39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5" t="n">
        <v>0.4285714285714285</v>
      </c>
      <c r="D67" s="36" t="n">
        <v>-0.06818181818181818</v>
      </c>
      <c r="E67" s="37" t="n">
        <v>-6.164099999999999</v>
      </c>
      <c r="F67" s="37" t="n">
        <v>-0.1467642857142857</v>
      </c>
      <c r="G67" s="39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STREAK_MOM_5M#XRP#5min</t>
        </is>
      </c>
      <c r="B68" s="18" t="n">
        <v>61</v>
      </c>
      <c r="C68" s="35" t="n">
        <v>0.4262295081967213</v>
      </c>
      <c r="D68" s="36" t="n">
        <v>-0.07142857142857145</v>
      </c>
      <c r="E68" s="37" t="n">
        <v>-6.564499999999998</v>
      </c>
      <c r="F68" s="37" t="n">
        <v>-0.1076147540983606</v>
      </c>
      <c r="G68" s="39" t="n">
        <v>0.7123028916528614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6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Solana Up or Down - July 9, 1:30AM-1:45AM ET</t>
        </is>
      </c>
      <c r="D58" s="71" t="inlineStr">
        <is>
          <t>BUY_NO</t>
        </is>
      </c>
      <c r="E58" s="46" t="n">
        <v>0.495</v>
      </c>
      <c r="F58" s="46" t="n">
        <v>-0.0291</v>
      </c>
      <c r="G58" s="18" t="inlineStr">
        <is>
          <t>0.2h</t>
        </is>
      </c>
      <c r="H58" s="18" t="inlineStr">
        <is>
          <t>2026-07-09 05:45</t>
        </is>
      </c>
      <c r="I58" s="18" t="inlineStr">
        <is>
          <t>2026-07-09 05:33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XRP Up or Down - July 9, 1:30AM-1:45AM ET</t>
        </is>
      </c>
      <c r="D59" s="71" t="inlineStr">
        <is>
          <t>BUY_NO</t>
        </is>
      </c>
      <c r="E59" s="51" t="n">
        <v>0.505</v>
      </c>
      <c r="F59" s="51" t="n">
        <v>-0.0353</v>
      </c>
      <c r="G59" s="29" t="inlineStr">
        <is>
          <t>0.2h</t>
        </is>
      </c>
      <c r="H59" s="29" t="inlineStr">
        <is>
          <t>2026-07-09 05:45</t>
        </is>
      </c>
      <c r="I59" s="29" t="inlineStr">
        <is>
          <t>2026-07-09 05:33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9, 1:30AM-1:45AM ET</t>
        </is>
      </c>
      <c r="D60" s="71" t="inlineStr">
        <is>
          <t>BUY_NO</t>
        </is>
      </c>
      <c r="E60" s="46" t="n">
        <v>0.485</v>
      </c>
      <c r="F60" s="46" t="n">
        <v>-0.0401</v>
      </c>
      <c r="G60" s="18" t="inlineStr">
        <is>
          <t>0.2h</t>
        </is>
      </c>
      <c r="H60" s="18" t="inlineStr">
        <is>
          <t>2026-07-09 05:45</t>
        </is>
      </c>
      <c r="I60" s="18" t="inlineStr">
        <is>
          <t>2026-07-09 05:34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Ethereum Up or Down - July 9, 1:30AM-1:45AM ET</t>
        </is>
      </c>
      <c r="D61" s="71" t="inlineStr">
        <is>
          <t>BUY_NO</t>
        </is>
      </c>
      <c r="E61" s="51" t="n">
        <v>0.505</v>
      </c>
      <c r="F61" s="51" t="n">
        <v>-0.0672</v>
      </c>
      <c r="G61" s="29" t="inlineStr">
        <is>
          <t>0.2h</t>
        </is>
      </c>
      <c r="H61" s="29" t="inlineStr">
        <is>
          <t>2026-07-09 05:45</t>
        </is>
      </c>
      <c r="I61" s="29" t="inlineStr">
        <is>
          <t>2026-07-09 05:34</t>
        </is>
      </c>
    </row>
    <row r="62" ht="18" customHeight="1">
      <c r="A62" s="7" t="inlineStr">
        <is>
          <t>📊 SHADOW</t>
        </is>
      </c>
      <c r="B62" s="43" t="inlineStr">
        <is>
          <t>GBM_LATE_60M</t>
        </is>
      </c>
      <c r="C62" s="43" t="inlineStr">
        <is>
          <t>Bitcoin Up or Down - July 9, 1AM ET</t>
        </is>
      </c>
      <c r="D62" s="70" t="inlineStr">
        <is>
          <t>BUY_YES</t>
        </is>
      </c>
      <c r="E62" s="46" t="n">
        <v>0.135</v>
      </c>
      <c r="F62" s="46" t="n">
        <v>0.3422</v>
      </c>
      <c r="G62" s="18" t="inlineStr">
        <is>
          <t>0.3h</t>
        </is>
      </c>
      <c r="H62" s="18" t="inlineStr">
        <is>
          <t>2026-07-09 06:00</t>
        </is>
      </c>
      <c r="I62" s="18" t="inlineStr">
        <is>
          <t>2026-07-09 05:40</t>
        </is>
      </c>
    </row>
    <row r="63" ht="18" customHeight="1">
      <c r="A63" s="7" t="inlineStr">
        <is>
          <t>📊 SHADOW</t>
        </is>
      </c>
      <c r="B63" s="49" t="inlineStr">
        <is>
          <t>GBM_LATE_60M</t>
        </is>
      </c>
      <c r="C63" s="49" t="inlineStr">
        <is>
          <t>Ethereum Up or Down - July 9, 1AM ET</t>
        </is>
      </c>
      <c r="D63" s="70" t="inlineStr">
        <is>
          <t>BUY_YES</t>
        </is>
      </c>
      <c r="E63" s="51" t="n">
        <v>0.295</v>
      </c>
      <c r="F63" s="51" t="n">
        <v>0.2274</v>
      </c>
      <c r="G63" s="29" t="inlineStr">
        <is>
          <t>0.3h</t>
        </is>
      </c>
      <c r="H63" s="29" t="inlineStr">
        <is>
          <t>2026-07-09 06:00</t>
        </is>
      </c>
      <c r="I63" s="29" t="inlineStr">
        <is>
          <t>2026-07-09 05:40</t>
        </is>
      </c>
    </row>
    <row r="64" ht="18" customHeight="1">
      <c r="A64" s="7" t="inlineStr">
        <is>
          <t>📊 SHADOW</t>
        </is>
      </c>
      <c r="B64" s="43" t="inlineStr">
        <is>
          <t>GBM_LATE_60M</t>
        </is>
      </c>
      <c r="C64" s="43" t="inlineStr">
        <is>
          <t>Solana Up or Down - July 9, 1AM ET</t>
        </is>
      </c>
      <c r="D64" s="70" t="inlineStr">
        <is>
          <t>BUY_YES</t>
        </is>
      </c>
      <c r="E64" s="46" t="n">
        <v>0.29</v>
      </c>
      <c r="F64" s="46" t="n">
        <v>0.2384</v>
      </c>
      <c r="G64" s="18" t="inlineStr">
        <is>
          <t>0.3h</t>
        </is>
      </c>
      <c r="H64" s="18" t="inlineStr">
        <is>
          <t>2026-07-09 06:00</t>
        </is>
      </c>
      <c r="I64" s="18" t="inlineStr">
        <is>
          <t>2026-07-09 05:40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8?</t>
        </is>
      </c>
      <c r="D65" s="70" t="inlineStr">
        <is>
          <t>BUY_YES</t>
        </is>
      </c>
      <c r="E65" s="51" t="n">
        <v>0.645</v>
      </c>
      <c r="F65" s="51" t="n">
        <v>0.145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8?</t>
        </is>
      </c>
      <c r="D66" s="71" t="inlineStr">
        <is>
          <t>BUY_NO</t>
        </is>
      </c>
      <c r="E66" s="46" t="n">
        <v>0.265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8?</t>
        </is>
      </c>
      <c r="D67" s="70" t="inlineStr">
        <is>
          <t>BUY_YES</t>
        </is>
      </c>
      <c r="E67" s="51" t="n">
        <v>0.76</v>
      </c>
      <c r="F67" s="51" t="n">
        <v>0.115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8?</t>
        </is>
      </c>
      <c r="D68" s="71" t="inlineStr">
        <is>
          <t>BUY_NO</t>
        </is>
      </c>
      <c r="E68" s="46" t="n">
        <v>0.2055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8?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8?</t>
        </is>
      </c>
      <c r="D70" s="70" t="inlineStr">
        <is>
          <t>BUY_YES</t>
        </is>
      </c>
      <c r="E70" s="46" t="n">
        <v>0.65</v>
      </c>
      <c r="F70" s="46" t="n">
        <v>0.145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8?</t>
        </is>
      </c>
      <c r="D71" s="71" t="inlineStr">
        <is>
          <t>BUY_NO</t>
        </is>
      </c>
      <c r="E71" s="51" t="n">
        <v>0.655</v>
      </c>
      <c r="F71" s="51" t="n">
        <v>-0.0594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0" t="inlineStr">
        <is>
          <t>BUY_YES</t>
        </is>
      </c>
      <c r="E72" s="46" t="n">
        <v>0.175</v>
      </c>
      <c r="F72" s="46" t="n">
        <v>0.4125</v>
      </c>
      <c r="G72" s="18" t="inlineStr">
        <is>
          <t>580.0h</t>
        </is>
      </c>
      <c r="H72" s="18" t="inlineStr">
        <is>
          <t>2026-08-01 04:00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9?</t>
        </is>
      </c>
      <c r="D73" s="71" t="inlineStr">
        <is>
          <t>BUY_NO</t>
        </is>
      </c>
      <c r="E73" s="51" t="n">
        <v>0.885</v>
      </c>
      <c r="F73" s="51" t="n">
        <v>-0.0922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9?</t>
        </is>
      </c>
      <c r="D74" s="71" t="inlineStr">
        <is>
          <t>BUY_NO</t>
        </is>
      </c>
      <c r="E74" s="46" t="n">
        <v>0.295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9?</t>
        </is>
      </c>
      <c r="D75" s="71" t="inlineStr">
        <is>
          <t>BUY_NO</t>
        </is>
      </c>
      <c r="E75" s="51" t="n">
        <v>0.285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9?</t>
        </is>
      </c>
      <c r="D76" s="71" t="inlineStr">
        <is>
          <t>BUY_NO</t>
        </is>
      </c>
      <c r="E76" s="46" t="n">
        <v>0.41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9?</t>
        </is>
      </c>
      <c r="D77" s="70" t="inlineStr">
        <is>
          <t>BUY_YES</t>
        </is>
      </c>
      <c r="E77" s="51" t="n">
        <v>0.575</v>
      </c>
      <c r="F77" s="51" t="n">
        <v>0.145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9?</t>
        </is>
      </c>
      <c r="D78" s="71" t="inlineStr">
        <is>
          <t>BUY_NO</t>
        </is>
      </c>
      <c r="E78" s="46" t="n">
        <v>0.595</v>
      </c>
      <c r="F78" s="46" t="n">
        <v>-0.0479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10?</t>
        </is>
      </c>
      <c r="D79" s="71" t="inlineStr">
        <is>
          <t>BUY_NO</t>
        </is>
      </c>
      <c r="E79" s="51" t="n">
        <v>0.8149999999999999</v>
      </c>
      <c r="F79" s="51" t="n">
        <v>-0.0983</v>
      </c>
      <c r="G79" s="29" t="inlineStr">
        <is>
          <t>64.0h</t>
        </is>
      </c>
      <c r="H79" s="29" t="inlineStr">
        <is>
          <t>2026-07-10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10?</t>
        </is>
      </c>
      <c r="D80" s="71" t="inlineStr">
        <is>
          <t>BUY_NO</t>
        </is>
      </c>
      <c r="E80" s="46" t="n">
        <v>0.58</v>
      </c>
      <c r="F80" s="46" t="n">
        <v>-0.0448</v>
      </c>
      <c r="G80" s="18" t="inlineStr">
        <is>
          <t>64.0h</t>
        </is>
      </c>
      <c r="H80" s="18" t="inlineStr">
        <is>
          <t>2026-07-10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11?</t>
        </is>
      </c>
      <c r="D81" s="71" t="inlineStr">
        <is>
          <t>BUY_NO</t>
        </is>
      </c>
      <c r="E81" s="51" t="n">
        <v>0.57</v>
      </c>
      <c r="F81" s="51" t="n">
        <v>-0.0393</v>
      </c>
      <c r="G81" s="29" t="inlineStr">
        <is>
          <t>88.0h</t>
        </is>
      </c>
      <c r="H81" s="29" t="inlineStr">
        <is>
          <t>2026-07-11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$2,000 and $2,100 on July 12?</t>
        </is>
      </c>
      <c r="D82" s="71" t="inlineStr">
        <is>
          <t>BUY_NO</t>
        </is>
      </c>
      <c r="E82" s="46" t="n">
        <v>0.436</v>
      </c>
      <c r="F82" s="46" t="n">
        <v>-0.095</v>
      </c>
      <c r="G82" s="18" t="inlineStr">
        <is>
          <t>112.0h</t>
        </is>
      </c>
      <c r="H82" s="18" t="inlineStr">
        <is>
          <t>2026-07-12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12?</t>
        </is>
      </c>
      <c r="D83" s="71" t="inlineStr">
        <is>
          <t>BUY_NO</t>
        </is>
      </c>
      <c r="E83" s="51" t="n">
        <v>0.555</v>
      </c>
      <c r="F83" s="51" t="n">
        <v>-0.0295</v>
      </c>
      <c r="G83" s="29" t="inlineStr">
        <is>
          <t>112.0h</t>
        </is>
      </c>
      <c r="H83" s="29" t="inlineStr">
        <is>
          <t>2026-07-12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$1,900 July 6-12?</t>
        </is>
      </c>
      <c r="D84" s="70" t="inlineStr">
        <is>
          <t>BUY_YES</t>
        </is>
      </c>
      <c r="E84" s="46" t="n">
        <v>0.205</v>
      </c>
      <c r="F84" s="46" t="n">
        <v>0.3673</v>
      </c>
      <c r="G84" s="18" t="inlineStr">
        <is>
          <t>124.0h</t>
        </is>
      </c>
      <c r="H84" s="18" t="inlineStr">
        <is>
          <t>2026-07-13 04:00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$90 July 6-12?</t>
        </is>
      </c>
      <c r="D85" s="70" t="inlineStr">
        <is>
          <t>BUY_YES</t>
        </is>
      </c>
      <c r="E85" s="51" t="n">
        <v>0.115</v>
      </c>
      <c r="F85" s="51" t="n">
        <v>0.4425</v>
      </c>
      <c r="G85" s="29" t="inlineStr">
        <is>
          <t>124.0h</t>
        </is>
      </c>
      <c r="H85" s="29" t="inlineStr">
        <is>
          <t>2026-07-13 04:00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8?</t>
        </is>
      </c>
      <c r="D86" s="70" t="inlineStr">
        <is>
          <t>BUY_YES</t>
        </is>
      </c>
      <c r="E86" s="46" t="n">
        <v>0.305</v>
      </c>
      <c r="F86" s="46" t="n">
        <v>0.1377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8?</t>
        </is>
      </c>
      <c r="D87" s="70" t="inlineStr">
        <is>
          <t>BUY_YES</t>
        </is>
      </c>
      <c r="E87" s="51" t="n">
        <v>0.23</v>
      </c>
      <c r="F87" s="51" t="n">
        <v>0.2363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Solana Up or Down on July 8?</t>
        </is>
      </c>
      <c r="D88" s="70" t="inlineStr">
        <is>
          <t>BUY_YES</t>
        </is>
      </c>
      <c r="E88" s="46" t="n">
        <v>0.25</v>
      </c>
      <c r="F88" s="46" t="n">
        <v>0.2232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13?</t>
        </is>
      </c>
      <c r="D89" s="71" t="inlineStr">
        <is>
          <t>BUY_NO</t>
        </is>
      </c>
      <c r="E89" s="51" t="n">
        <v>0.55</v>
      </c>
      <c r="F89" s="51" t="n">
        <v>-0.0272</v>
      </c>
      <c r="G89" s="29" t="inlineStr">
        <is>
          <t>136.0h</t>
        </is>
      </c>
      <c r="H89" s="29" t="inlineStr">
        <is>
          <t>2026-07-13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$70 on July 14?</t>
        </is>
      </c>
      <c r="D90" s="71" t="inlineStr">
        <is>
          <t>BUY_NO</t>
        </is>
      </c>
      <c r="E90" s="46" t="n">
        <v>0.894</v>
      </c>
      <c r="F90" s="46" t="n">
        <v>-0.1932</v>
      </c>
      <c r="G90" s="18" t="inlineStr">
        <is>
          <t>146.2h</t>
        </is>
      </c>
      <c r="H90" s="18" t="inlineStr">
        <is>
          <t>2026-07-14 16:00</t>
        </is>
      </c>
      <c r="I90" s="18" t="inlineStr">
        <is>
          <t>2026-07-08 13:50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14?</t>
        </is>
      </c>
      <c r="D91" s="71" t="inlineStr">
        <is>
          <t>BUY_NO</t>
        </is>
      </c>
      <c r="E91" s="51" t="n">
        <v>0.5034999999999999</v>
      </c>
      <c r="F91" s="51" t="n">
        <v>-0.095</v>
      </c>
      <c r="G91" s="29" t="inlineStr">
        <is>
          <t>146.2h</t>
        </is>
      </c>
      <c r="H91" s="29" t="inlineStr">
        <is>
          <t>2026-07-14 16:00</t>
        </is>
      </c>
      <c r="I91" s="29" t="inlineStr">
        <is>
          <t>2026-07-08 13:50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$68,000 and $70,000 on July 14?</t>
        </is>
      </c>
      <c r="D92" s="71" t="inlineStr">
        <is>
          <t>BUY_NO</t>
        </is>
      </c>
      <c r="E92" s="46" t="n">
        <v>0.3185</v>
      </c>
      <c r="F92" s="46" t="n">
        <v>-0.095</v>
      </c>
      <c r="G92" s="18" t="inlineStr">
        <is>
          <t>144.8h</t>
        </is>
      </c>
      <c r="H92" s="18" t="inlineStr">
        <is>
          <t>2026-07-14 16:00</t>
        </is>
      </c>
      <c r="I92" s="18" t="inlineStr">
        <is>
          <t>2026-07-08 15:15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$70,000 and $72,000 on July 14?</t>
        </is>
      </c>
      <c r="D93" s="71" t="inlineStr">
        <is>
          <t>BUY_NO</t>
        </is>
      </c>
      <c r="E93" s="51" t="n">
        <v>0.1975</v>
      </c>
      <c r="F93" s="51" t="n">
        <v>-0.0925</v>
      </c>
      <c r="G93" s="29" t="inlineStr">
        <is>
          <t>144.8h</t>
        </is>
      </c>
      <c r="H93" s="29" t="inlineStr">
        <is>
          <t>2026-07-14 16:00</t>
        </is>
      </c>
      <c r="I93" s="29" t="inlineStr">
        <is>
          <t>2026-07-08 15:15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7?</t>
        </is>
      </c>
      <c r="D94" s="70" t="inlineStr">
        <is>
          <t>BUY_YES</t>
        </is>
      </c>
      <c r="E94" s="46" t="n">
        <v>0.835</v>
      </c>
      <c r="F94" s="46" t="n">
        <v>0.04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7?</t>
        </is>
      </c>
      <c r="D95" s="71" t="inlineStr">
        <is>
          <t>BUY_NO</t>
        </is>
      </c>
      <c r="E95" s="51" t="n">
        <v>0.855</v>
      </c>
      <c r="F95" s="51" t="n">
        <v>-0.0936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7?</t>
        </is>
      </c>
      <c r="D96" s="71" t="inlineStr">
        <is>
          <t>BUY_NO</t>
        </is>
      </c>
      <c r="E96" s="46" t="n">
        <v>0.635</v>
      </c>
      <c r="F96" s="46" t="n">
        <v>-0.1648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7?</t>
        </is>
      </c>
      <c r="D97" s="71" t="inlineStr">
        <is>
          <t>BUY_NO</t>
        </is>
      </c>
      <c r="E97" s="51" t="n">
        <v>0.445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7?</t>
        </is>
      </c>
      <c r="D98" s="70" t="inlineStr">
        <is>
          <t>BUY_YES</t>
        </is>
      </c>
      <c r="E98" s="46" t="n">
        <v>0.5145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10?</t>
        </is>
      </c>
      <c r="D99" s="71" t="inlineStr">
        <is>
          <t>BUY_NO</t>
        </is>
      </c>
      <c r="E99" s="51" t="n">
        <v>0.1385</v>
      </c>
      <c r="F99" s="51" t="n">
        <v>-0.0335</v>
      </c>
      <c r="G99" s="29" t="inlineStr">
        <is>
          <t>88.0h</t>
        </is>
      </c>
      <c r="H99" s="29" t="inlineStr">
        <is>
          <t>2026-07-10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11?</t>
        </is>
      </c>
      <c r="D100" s="71" t="inlineStr">
        <is>
          <t>BUY_NO</t>
        </is>
      </c>
      <c r="E100" s="46" t="n">
        <v>0.15</v>
      </c>
      <c r="F100" s="46" t="n">
        <v>-0.045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7?</t>
        </is>
      </c>
      <c r="D101" s="71" t="inlineStr">
        <is>
          <t>BUY_NO</t>
        </is>
      </c>
      <c r="E101" s="51" t="n">
        <v>0.755</v>
      </c>
      <c r="F101" s="51" t="n">
        <v>-0.2834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12?</t>
        </is>
      </c>
      <c r="D102" s="71" t="inlineStr">
        <is>
          <t>BUY_NO</t>
        </is>
      </c>
      <c r="E102" s="46" t="n">
        <v>0.149</v>
      </c>
      <c r="F102" s="46" t="n">
        <v>-0.044</v>
      </c>
      <c r="G102" s="18" t="inlineStr">
        <is>
          <t>136.0h</t>
        </is>
      </c>
      <c r="H102" s="18" t="inlineStr">
        <is>
          <t>2026-07-12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7?</t>
        </is>
      </c>
      <c r="D103" s="70" t="inlineStr">
        <is>
          <t>BUY_YES</t>
        </is>
      </c>
      <c r="E103" s="51" t="n">
        <v>0.49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7?</t>
        </is>
      </c>
      <c r="D104" s="71" t="inlineStr">
        <is>
          <t>BUY_NO</t>
        </is>
      </c>
      <c r="E104" s="46" t="n">
        <v>0.4915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$2,200 in July?</t>
        </is>
      </c>
      <c r="D105" s="70" t="inlineStr">
        <is>
          <t>BUY_YES</t>
        </is>
      </c>
      <c r="E105" s="51" t="n">
        <v>0.1105</v>
      </c>
      <c r="F105" s="51" t="n">
        <v>0.4144</v>
      </c>
      <c r="G105" s="29" t="inlineStr">
        <is>
          <t>604.0h</t>
        </is>
      </c>
      <c r="H105" s="29" t="inlineStr">
        <is>
          <t>2026-08-01 04:00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$1,900 and $2,000 on July 11?</t>
        </is>
      </c>
      <c r="D106" s="71" t="inlineStr">
        <is>
          <t>BUY_NO</t>
        </is>
      </c>
      <c r="E106" s="46" t="n">
        <v>0.13</v>
      </c>
      <c r="F106" s="46" t="n">
        <v>-0.025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7?</t>
        </is>
      </c>
      <c r="D107" s="71" t="inlineStr">
        <is>
          <t>BUY_NO</t>
        </is>
      </c>
      <c r="E107" s="51" t="n">
        <v>0.695</v>
      </c>
      <c r="F107" s="51" t="n">
        <v>-0.2222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8?</t>
        </is>
      </c>
      <c r="D108" s="71" t="inlineStr">
        <is>
          <t>BUY_NO</t>
        </is>
      </c>
      <c r="E108" s="46" t="n">
        <v>0.201</v>
      </c>
      <c r="F108" s="46" t="n">
        <v>-0.136</v>
      </c>
      <c r="G108" s="18" t="inlineStr">
        <is>
          <t>39.5h</t>
        </is>
      </c>
      <c r="H108" s="18" t="inlineStr">
        <is>
          <t>2026-07-08 16:00</t>
        </is>
      </c>
      <c r="I10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2026-07-09T05:45:09Z</dcterms:created>
  <dcterms:modified xsi:type="dcterms:W3CDTF">2026-07-09T05:45:11Z</dcterms:modified>
</cp:coreProperties>
</file>