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04:21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1660 / 1686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-1.36 €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-4.5%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18.64 €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3346</t>
        </is>
      </c>
      <c r="E4" s="5" t="inlineStr">
        <is>
          <t>Avg. Ganancia / op.</t>
        </is>
      </c>
      <c r="F4" s="14" t="inlineStr">
        <is>
          <t>+0.7180 €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-0.7078 €</t>
        </is>
      </c>
    </row>
    <row r="6" ht="20" customHeight="1">
      <c r="A6" s="5" t="inlineStr">
        <is>
          <t>P&amp;L Total</t>
        </is>
      </c>
      <c r="B6" s="10" t="inlineStr">
        <is>
          <t>-1.36 €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-0.0004 €</t>
        </is>
      </c>
      <c r="E7" s="5" t="inlineStr">
        <is>
          <t>Sharpe (por operación)</t>
        </is>
      </c>
      <c r="F7" s="16" t="inlineStr">
        <is>
          <t>-0.000</t>
        </is>
      </c>
    </row>
    <row r="8" ht="20" customHeight="1">
      <c r="A8" s="5" t="inlineStr">
        <is>
          <t>Profit Factor</t>
        </is>
      </c>
      <c r="B8" s="16" t="inlineStr">
        <is>
          <t>1.00</t>
        </is>
      </c>
      <c r="E8" s="5" t="inlineStr">
        <is>
          <t>Recovery Factor</t>
        </is>
      </c>
      <c r="F8" s="6" t="inlineStr">
        <is>
          <t>-0.01x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614</v>
      </c>
      <c r="C12" s="19" t="n">
        <v>351</v>
      </c>
      <c r="D12" s="20" t="n">
        <v>0.5717</v>
      </c>
      <c r="E12" s="21" t="n">
        <v>0.07140000000000001</v>
      </c>
      <c r="F12" s="22" t="n">
        <v>104.5044</v>
      </c>
      <c r="G12" s="22" t="n">
        <v>0.1702</v>
      </c>
      <c r="H12" s="23" t="n">
        <v>0.1702</v>
      </c>
      <c r="I12" s="24" t="n">
        <v>1.4456</v>
      </c>
      <c r="J12" s="14" t="n">
        <v>10</v>
      </c>
      <c r="K12" s="10" t="n">
        <v>9</v>
      </c>
      <c r="L12" s="25" t="n">
        <v>-0.0005999999999999999</v>
      </c>
      <c r="M12" s="26" t="n">
        <v>0.1891</v>
      </c>
      <c r="N12" s="27" t="n">
        <v>0.1762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1531</v>
      </c>
      <c r="C13" s="30" t="n">
        <v>784</v>
      </c>
      <c r="D13" s="20" t="n">
        <v>0.5121</v>
      </c>
      <c r="E13" s="31" t="n">
        <v>0.0121</v>
      </c>
      <c r="F13" s="22" t="n">
        <v>10.0514</v>
      </c>
      <c r="G13" s="22" t="n">
        <v>0.0066</v>
      </c>
      <c r="H13" s="23" t="n">
        <v>0.0066</v>
      </c>
      <c r="I13" s="24" t="n">
        <v>1.0247</v>
      </c>
      <c r="J13" s="14" t="n">
        <v>10</v>
      </c>
      <c r="K13" s="10" t="n">
        <v>9</v>
      </c>
      <c r="L13" s="32" t="n">
        <v>-0.0481</v>
      </c>
      <c r="M13" s="33" t="n">
        <v>0.0073</v>
      </c>
      <c r="N13" s="27" t="n">
        <v>0.0123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899</v>
      </c>
      <c r="C21" s="30" t="n">
        <v>410</v>
      </c>
      <c r="D21" s="36" t="n">
        <v>0.4561</v>
      </c>
      <c r="E21" s="37" t="n">
        <v>-0.0438</v>
      </c>
      <c r="F21" s="38" t="n">
        <v>-61.7303</v>
      </c>
      <c r="G21" s="38" t="n">
        <v>-0.0687</v>
      </c>
      <c r="H21" s="39" t="n">
        <v>-0.0687</v>
      </c>
      <c r="I21" s="40" t="n">
        <v>0.8575</v>
      </c>
      <c r="J21" s="14" t="n">
        <v>15</v>
      </c>
      <c r="K21" s="10" t="n">
        <v>16</v>
      </c>
      <c r="L21" s="32" t="n">
        <v>0.0401</v>
      </c>
      <c r="M21" s="42" t="n">
        <v>-0.07630000000000001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18" customHeight="1">
      <c r="A3315" s="30" t="n">
        <v>3314</v>
      </c>
      <c r="B3315" s="30" t="inlineStr">
        <is>
          <t>2026-07-04 02:21</t>
        </is>
      </c>
      <c r="C3315" s="30" t="inlineStr">
        <is>
          <t>2026-07-04 02:03</t>
        </is>
      </c>
      <c r="D3315" s="30" t="inlineStr">
        <is>
          <t>GBM_LATE_15M</t>
        </is>
      </c>
      <c r="E3315" s="50" t="inlineStr">
        <is>
          <t>Solana Up or Down - July 3, 10:00PM-10:15PM ET</t>
        </is>
      </c>
      <c r="F3315" s="30" t="inlineStr">
        <is>
          <t>BUY_YES</t>
        </is>
      </c>
      <c r="G3315" s="52" t="n">
        <v>0.525</v>
      </c>
      <c r="H3315" s="30" t="inlineStr">
        <is>
          <t>YES</t>
        </is>
      </c>
      <c r="I3315" s="14" t="inlineStr">
        <is>
          <t>✅ ACIERTO</t>
        </is>
      </c>
      <c r="J3315" s="64" t="n">
        <v>0.95</v>
      </c>
      <c r="K3315" s="64" t="n">
        <v>0.929</v>
      </c>
      <c r="L3315" s="65" t="n">
        <v>1.032222222222222</v>
      </c>
    </row>
    <row r="3316" ht="18" customHeight="1">
      <c r="A3316" s="19" t="n">
        <v>3315</v>
      </c>
      <c r="B3316" s="19" t="inlineStr">
        <is>
          <t>2026-07-04 02:30</t>
        </is>
      </c>
      <c r="C3316" s="19" t="inlineStr">
        <is>
          <t>2026-07-04 02:18</t>
        </is>
      </c>
      <c r="D3316" s="19" t="inlineStr">
        <is>
          <t>GBM_LATE_15M</t>
        </is>
      </c>
      <c r="E3316" s="44" t="inlineStr">
        <is>
          <t>XRP Up or Down - July 3, 10:15PM-10:30PM ET</t>
        </is>
      </c>
      <c r="F3316" s="19" t="inlineStr">
        <is>
          <t>BUY_NO</t>
        </is>
      </c>
      <c r="G3316" s="47" t="n">
        <v>0.515</v>
      </c>
      <c r="H3316" s="19" t="inlineStr">
        <is>
          <t>NO</t>
        </is>
      </c>
      <c r="I3316" s="14" t="inlineStr">
        <is>
          <t>✅ ACIERTO</t>
        </is>
      </c>
      <c r="J3316" s="64" t="n">
        <v>0.9238</v>
      </c>
      <c r="K3316" s="64" t="n">
        <v>0.9064</v>
      </c>
      <c r="L3316" s="65" t="n">
        <v>1.007111111111111</v>
      </c>
    </row>
    <row r="3317" ht="18" customHeight="1">
      <c r="A3317" s="30" t="n">
        <v>3316</v>
      </c>
      <c r="B3317" s="30" t="inlineStr">
        <is>
          <t>2026-07-04 02:31</t>
        </is>
      </c>
      <c r="C3317" s="30" t="inlineStr">
        <is>
          <t>2026-07-04 02:18</t>
        </is>
      </c>
      <c r="D3317" s="30" t="inlineStr">
        <is>
          <t>GBM_LATE_15M</t>
        </is>
      </c>
      <c r="E3317" s="50" t="inlineStr">
        <is>
          <t>Ethereum Up or Down - July 3, 10:15PM-10:30PM ET</t>
        </is>
      </c>
      <c r="F3317" s="30" t="inlineStr">
        <is>
          <t>BUY_NO</t>
        </is>
      </c>
      <c r="G3317" s="52" t="n">
        <v>0.495</v>
      </c>
      <c r="H3317" s="30" t="inlineStr">
        <is>
          <t>NO</t>
        </is>
      </c>
      <c r="I3317" s="14" t="inlineStr">
        <is>
          <t>✅ ACIERTO</t>
        </is>
      </c>
      <c r="J3317" s="64" t="n">
        <v>0.4901</v>
      </c>
      <c r="K3317" s="64" t="n">
        <v>0.4801</v>
      </c>
      <c r="L3317" s="65" t="n">
        <v>0.5334444444444445</v>
      </c>
    </row>
    <row r="3318" ht="18" customHeight="1">
      <c r="A3318" s="19" t="n">
        <v>3317</v>
      </c>
      <c r="B3318" s="19" t="inlineStr">
        <is>
          <t>2026-07-04 02:33</t>
        </is>
      </c>
      <c r="C3318" s="19" t="inlineStr">
        <is>
          <t>2026-07-04 02:18</t>
        </is>
      </c>
      <c r="D3318" s="19" t="inlineStr">
        <is>
          <t>GBM_LATE_15M</t>
        </is>
      </c>
      <c r="E3318" s="44" t="inlineStr">
        <is>
          <t>Bitcoin Up or Down - July 3, 10:15PM-10:30PM ET</t>
        </is>
      </c>
      <c r="F3318" s="19" t="inlineStr">
        <is>
          <t>BUY_NO</t>
        </is>
      </c>
      <c r="G3318" s="47" t="n">
        <v>0.505</v>
      </c>
      <c r="H3318" s="19" t="inlineStr">
        <is>
          <t>NO</t>
        </is>
      </c>
      <c r="I3318" s="14" t="inlineStr">
        <is>
          <t>✅ ACIERTO</t>
        </is>
      </c>
      <c r="J3318" s="64" t="n">
        <v>0.5101</v>
      </c>
      <c r="K3318" s="64" t="n">
        <v>0.5001</v>
      </c>
      <c r="L3318" s="65" t="n">
        <v>0.5556666666666666</v>
      </c>
    </row>
    <row r="3319" ht="18" customHeight="1">
      <c r="A3319" s="30" t="n">
        <v>3318</v>
      </c>
      <c r="B3319" s="30" t="inlineStr">
        <is>
          <t>2026-07-04 02:46</t>
        </is>
      </c>
      <c r="C3319" s="30" t="inlineStr">
        <is>
          <t>2026-07-04 02:33</t>
        </is>
      </c>
      <c r="D3319" s="30" t="inlineStr">
        <is>
          <t>GBM_LATE_15M</t>
        </is>
      </c>
      <c r="E3319" s="50" t="inlineStr">
        <is>
          <t>XRP Up or Down - July 3, 10:30PM-10:45PM ET</t>
        </is>
      </c>
      <c r="F3319" s="30" t="inlineStr">
        <is>
          <t>BUY_YES</t>
        </is>
      </c>
      <c r="G3319" s="52" t="n">
        <v>0.52</v>
      </c>
      <c r="H3319" s="30" t="inlineStr">
        <is>
          <t>YES</t>
        </is>
      </c>
      <c r="I3319" s="14" t="inlineStr">
        <is>
          <t>✅ ACIERTO</t>
        </is>
      </c>
      <c r="J3319" s="64" t="n">
        <v>1.7446</v>
      </c>
      <c r="K3319" s="64" t="n">
        <v>1.7068</v>
      </c>
      <c r="L3319" s="65" t="n">
        <v>1.896444444444445</v>
      </c>
    </row>
    <row r="3320" ht="18" customHeight="1">
      <c r="A3320" s="19" t="n">
        <v>3319</v>
      </c>
      <c r="B3320" s="19" t="inlineStr">
        <is>
          <t>2026-07-04 02:49</t>
        </is>
      </c>
      <c r="C3320" s="19" t="inlineStr">
        <is>
          <t>2026-07-04 02:33</t>
        </is>
      </c>
      <c r="D3320" s="19" t="inlineStr">
        <is>
          <t>GBM_LATE_15M</t>
        </is>
      </c>
      <c r="E3320" s="44" t="inlineStr">
        <is>
          <t>Bitcoin Up or Down - July 3, 10:30PM-10:45PM ET</t>
        </is>
      </c>
      <c r="F3320" s="19" t="inlineStr">
        <is>
          <t>BUY_YES</t>
        </is>
      </c>
      <c r="G3320" s="47" t="n">
        <v>0.275</v>
      </c>
      <c r="H3320" s="19" t="inlineStr">
        <is>
          <t>YES</t>
        </is>
      </c>
      <c r="I3320" s="14" t="inlineStr">
        <is>
          <t>✅ ACIERTO</t>
        </is>
      </c>
      <c r="J3320" s="64" t="n">
        <v>1.74</v>
      </c>
      <c r="K3320" s="64" t="n">
        <v>1.7268</v>
      </c>
      <c r="L3320" s="65" t="n">
        <v>1.918666666666667</v>
      </c>
    </row>
    <row r="3321" ht="18" customHeight="1">
      <c r="A3321" s="30" t="n">
        <v>3320</v>
      </c>
      <c r="B3321" s="30" t="inlineStr">
        <is>
          <t>2026-07-04 02:50</t>
        </is>
      </c>
      <c r="C3321" s="30" t="inlineStr">
        <is>
          <t>2026-07-04 02:33</t>
        </is>
      </c>
      <c r="D3321" s="30" t="inlineStr">
        <is>
          <t>GBM_LATE_15M</t>
        </is>
      </c>
      <c r="E3321" s="50" t="inlineStr">
        <is>
          <t>Solana Up or Down - July 3, 10:30PM-10:45PM ET</t>
        </is>
      </c>
      <c r="F3321" s="30" t="inlineStr">
        <is>
          <t>BUY_YES</t>
        </is>
      </c>
      <c r="G3321" s="52" t="n">
        <v>0.38</v>
      </c>
      <c r="H3321" s="30" t="inlineStr">
        <is>
          <t>YES</t>
        </is>
      </c>
      <c r="I3321" s="14" t="inlineStr">
        <is>
          <t>✅ ACIERTO</t>
        </is>
      </c>
      <c r="J3321" s="64" t="n">
        <v>1.7947</v>
      </c>
      <c r="K3321" s="64" t="n">
        <v>1.7727</v>
      </c>
      <c r="L3321" s="65" t="n">
        <v>1.969666666666666</v>
      </c>
    </row>
    <row r="3322" ht="18" customHeight="1">
      <c r="A3322" s="19" t="n">
        <v>3321</v>
      </c>
      <c r="B3322" s="19" t="inlineStr">
        <is>
          <t>2026-07-04 02:50</t>
        </is>
      </c>
      <c r="C3322" s="19" t="inlineStr">
        <is>
          <t>2026-07-04 02:33</t>
        </is>
      </c>
      <c r="D3322" s="19" t="inlineStr">
        <is>
          <t>GBM_LATE_15M</t>
        </is>
      </c>
      <c r="E3322" s="44" t="inlineStr">
        <is>
          <t>Ethereum Up or Down - July 3, 10:30PM-10:45PM ET</t>
        </is>
      </c>
      <c r="F3322" s="19" t="inlineStr">
        <is>
          <t>BUY_YES</t>
        </is>
      </c>
      <c r="G3322" s="47" t="n">
        <v>0.385</v>
      </c>
      <c r="H3322" s="19" t="inlineStr">
        <is>
          <t>YES</t>
        </is>
      </c>
      <c r="I3322" s="14" t="inlineStr">
        <is>
          <t>✅ ACIERTO</t>
        </is>
      </c>
      <c r="J3322" s="64" t="n">
        <v>0.8945</v>
      </c>
      <c r="K3322" s="64" t="n">
        <v>0.8833</v>
      </c>
      <c r="L3322" s="65" t="n">
        <v>0.9814444444444443</v>
      </c>
    </row>
    <row r="3323" ht="18" customHeight="1">
      <c r="A3323" s="30" t="n">
        <v>3322</v>
      </c>
      <c r="B3323" s="30" t="inlineStr">
        <is>
          <t>2026-07-04 03:00</t>
        </is>
      </c>
      <c r="C3323" s="30" t="inlineStr">
        <is>
          <t>2026-07-04 01:59</t>
        </is>
      </c>
      <c r="D3323" s="30" t="inlineStr">
        <is>
          <t>UPDOWN_GBM</t>
        </is>
      </c>
      <c r="E3323" s="50" t="inlineStr">
        <is>
          <t>Solana Up or Down - July 3, 10PM ET</t>
        </is>
      </c>
      <c r="F3323" s="30" t="inlineStr">
        <is>
          <t>BUY_NO</t>
        </is>
      </c>
      <c r="G3323" s="52" t="n">
        <v>0.535</v>
      </c>
      <c r="H3323" s="30" t="inlineStr">
        <is>
          <t>YES</t>
        </is>
      </c>
      <c r="I3323" s="10" t="inlineStr">
        <is>
          <t>❌ FALLO</t>
        </is>
      </c>
      <c r="J3323" s="62" t="n">
        <v>-0.5</v>
      </c>
      <c r="K3323" s="62" t="n">
        <v>-0.51</v>
      </c>
      <c r="L3323" s="63" t="n">
        <v>-0.5666666666666667</v>
      </c>
    </row>
    <row r="3324" ht="18" customHeight="1">
      <c r="A3324" s="19" t="n">
        <v>3323</v>
      </c>
      <c r="B3324" s="19" t="inlineStr">
        <is>
          <t>2026-07-04 03:02</t>
        </is>
      </c>
      <c r="C3324" s="19" t="inlineStr">
        <is>
          <t>2026-07-04 02:54</t>
        </is>
      </c>
      <c r="D3324" s="19" t="inlineStr">
        <is>
          <t>UPDOWN_GBM</t>
        </is>
      </c>
      <c r="E3324" s="44" t="inlineStr">
        <is>
          <t>Ethereum Up or Down - July 3, 10:45PM-11:00PM ET</t>
        </is>
      </c>
      <c r="F3324" s="19" t="inlineStr">
        <is>
          <t>BUY_YES</t>
        </is>
      </c>
      <c r="G3324" s="47" t="n">
        <v>0.365</v>
      </c>
      <c r="H3324" s="19" t="inlineStr">
        <is>
          <t>YES</t>
        </is>
      </c>
      <c r="I3324" s="14" t="inlineStr">
        <is>
          <t>✅ ACIERTO</t>
        </is>
      </c>
      <c r="J3324" s="64" t="n">
        <v>0.8699</v>
      </c>
      <c r="K3324" s="64" t="n">
        <v>0.8599</v>
      </c>
      <c r="L3324" s="65" t="n">
        <v>0.9554444444444444</v>
      </c>
    </row>
    <row r="3325" ht="18" customHeight="1">
      <c r="A3325" s="30" t="n">
        <v>3324</v>
      </c>
      <c r="B3325" s="30" t="inlineStr">
        <is>
          <t>2026-07-04 03:03</t>
        </is>
      </c>
      <c r="C3325" s="30" t="inlineStr">
        <is>
          <t>2026-07-04 02:48</t>
        </is>
      </c>
      <c r="D3325" s="30" t="inlineStr">
        <is>
          <t>GBM_LATE_15M</t>
        </is>
      </c>
      <c r="E3325" s="50" t="inlineStr">
        <is>
          <t>Solana Up or Down - July 3, 10:45PM-11:00PM ET</t>
        </is>
      </c>
      <c r="F3325" s="30" t="inlineStr">
        <is>
          <t>BUY_NO</t>
        </is>
      </c>
      <c r="G3325" s="52" t="n">
        <v>0.5</v>
      </c>
      <c r="H3325" s="30" t="inlineStr">
        <is>
          <t>YES</t>
        </is>
      </c>
      <c r="I3325" s="10" t="inlineStr">
        <is>
          <t>❌ FALLO</t>
        </is>
      </c>
      <c r="J3325" s="62" t="n">
        <v>-1</v>
      </c>
      <c r="K3325" s="62" t="n">
        <v>-1.02</v>
      </c>
      <c r="L3325" s="63" t="n">
        <v>-1.133333333333333</v>
      </c>
    </row>
    <row r="3326" ht="18" customHeight="1">
      <c r="A3326" s="19" t="n">
        <v>3325</v>
      </c>
      <c r="B3326" s="19" t="inlineStr">
        <is>
          <t>2026-07-04 03:04</t>
        </is>
      </c>
      <c r="C3326" s="19" t="inlineStr">
        <is>
          <t>2026-07-04 02:48</t>
        </is>
      </c>
      <c r="D3326" s="19" t="inlineStr">
        <is>
          <t>GBM_LATE_15M</t>
        </is>
      </c>
      <c r="E3326" s="44" t="inlineStr">
        <is>
          <t>Bitcoin Up or Down - July 3, 10:45PM-11:00PM ET</t>
        </is>
      </c>
      <c r="F3326" s="19" t="inlineStr">
        <is>
          <t>BUY_NO</t>
        </is>
      </c>
      <c r="G3326" s="47" t="n">
        <v>0.515</v>
      </c>
      <c r="H3326" s="19" t="inlineStr">
        <is>
          <t>YES</t>
        </is>
      </c>
      <c r="I3326" s="10" t="inlineStr">
        <is>
          <t>❌ FALLO</t>
        </is>
      </c>
      <c r="J3326" s="62" t="n">
        <v>-0.5</v>
      </c>
      <c r="K3326" s="62" t="n">
        <v>-0.51</v>
      </c>
      <c r="L3326" s="63" t="n">
        <v>-0.5666666666666667</v>
      </c>
    </row>
    <row r="3327" ht="18" customHeight="1">
      <c r="A3327" s="30" t="n">
        <v>3326</v>
      </c>
      <c r="B3327" s="30" t="inlineStr">
        <is>
          <t>2026-07-04 03:06</t>
        </is>
      </c>
      <c r="C3327" s="30" t="inlineStr">
        <is>
          <t>2026-07-04 02:48</t>
        </is>
      </c>
      <c r="D3327" s="30" t="inlineStr">
        <is>
          <t>GBM_LATE_15M</t>
        </is>
      </c>
      <c r="E3327" s="50" t="inlineStr">
        <is>
          <t>XRP Up or Down - July 3, 10:45PM-11:00PM ET</t>
        </is>
      </c>
      <c r="F3327" s="30" t="inlineStr">
        <is>
          <t>BUY_NO</t>
        </is>
      </c>
      <c r="G3327" s="52" t="n">
        <v>0.505</v>
      </c>
      <c r="H3327" s="30" t="inlineStr">
        <is>
          <t>NO</t>
        </is>
      </c>
      <c r="I3327" s="14" t="inlineStr">
        <is>
          <t>✅ ACIERTO</t>
        </is>
      </c>
      <c r="J3327" s="64" t="n">
        <v>0.959</v>
      </c>
      <c r="K3327" s="64" t="n">
        <v>0.9402</v>
      </c>
      <c r="L3327" s="65" t="n">
        <v>1.044666666666667</v>
      </c>
    </row>
    <row r="3328" ht="18" customHeight="1">
      <c r="A3328" s="19" t="n">
        <v>3327</v>
      </c>
      <c r="B3328" s="19" t="inlineStr">
        <is>
          <t>2026-07-04 03:17</t>
        </is>
      </c>
      <c r="C3328" s="19" t="inlineStr">
        <is>
          <t>2026-07-04 03:06</t>
        </is>
      </c>
      <c r="D3328" s="19" t="inlineStr">
        <is>
          <t>ORDER_FLOW_5M</t>
        </is>
      </c>
      <c r="E3328" s="44" t="inlineStr">
        <is>
          <t>Bitcoin Up or Down - July 3, 11:05PM-11:10PM ET</t>
        </is>
      </c>
      <c r="F3328" s="19" t="inlineStr">
        <is>
          <t>BUY_NO</t>
        </is>
      </c>
      <c r="G3328" s="47" t="n">
        <v>0.505</v>
      </c>
      <c r="H3328" s="19" t="inlineStr">
        <is>
          <t>NO</t>
        </is>
      </c>
      <c r="I3328" s="14" t="inlineStr">
        <is>
          <t>✅ ACIERTO</t>
        </is>
      </c>
      <c r="J3328" s="64" t="n">
        <v>0.5101</v>
      </c>
      <c r="K3328" s="64" t="n">
        <v>0.5001</v>
      </c>
      <c r="L3328" s="65" t="n">
        <v>0.5556666666666666</v>
      </c>
    </row>
    <row r="3329" ht="18" customHeight="1">
      <c r="A3329" s="30" t="n">
        <v>3328</v>
      </c>
      <c r="B3329" s="30" t="inlineStr">
        <is>
          <t>2026-07-04 03:19</t>
        </is>
      </c>
      <c r="C3329" s="30" t="inlineStr">
        <is>
          <t>2026-07-04 03:03</t>
        </is>
      </c>
      <c r="D3329" s="30" t="inlineStr">
        <is>
          <t>GBM_LATE_15M</t>
        </is>
      </c>
      <c r="E3329" s="50" t="inlineStr">
        <is>
          <t>Solana Up or Down - July 3, 11:00PM-11:15PM ET</t>
        </is>
      </c>
      <c r="F3329" s="30" t="inlineStr">
        <is>
          <t>BUY_YES</t>
        </is>
      </c>
      <c r="G3329" s="52" t="n">
        <v>0.485</v>
      </c>
      <c r="H3329" s="30" t="inlineStr">
        <is>
          <t>YES</t>
        </is>
      </c>
      <c r="I3329" s="14" t="inlineStr">
        <is>
          <t>✅ ACIERTO</t>
        </is>
      </c>
      <c r="J3329" s="64" t="n">
        <v>1.2211</v>
      </c>
      <c r="K3329" s="64" t="n">
        <v>1.1981</v>
      </c>
      <c r="L3329" s="65" t="n">
        <v>1.331222222222222</v>
      </c>
    </row>
    <row r="3330" ht="18" customHeight="1">
      <c r="A3330" s="19" t="n">
        <v>3329</v>
      </c>
      <c r="B3330" s="19" t="inlineStr">
        <is>
          <t>2026-07-04 03:19</t>
        </is>
      </c>
      <c r="C3330" s="19" t="inlineStr">
        <is>
          <t>2026-07-04 03:05</t>
        </is>
      </c>
      <c r="D3330" s="19" t="inlineStr">
        <is>
          <t>GBM_LATE_15M</t>
        </is>
      </c>
      <c r="E3330" s="44" t="inlineStr">
        <is>
          <t>Ethereum Up or Down - July 3, 11:00PM-11:15PM ET</t>
        </is>
      </c>
      <c r="F3330" s="19" t="inlineStr">
        <is>
          <t>BUY_YES</t>
        </is>
      </c>
      <c r="G3330" s="47" t="n">
        <v>0.425</v>
      </c>
      <c r="H3330" s="19" t="inlineStr">
        <is>
          <t>YES</t>
        </is>
      </c>
      <c r="I3330" s="14" t="inlineStr">
        <is>
          <t>✅ ACIERTO</t>
        </is>
      </c>
      <c r="J3330" s="64" t="n">
        <v>0.8388</v>
      </c>
      <c r="K3330" s="64" t="n">
        <v>0.8264</v>
      </c>
      <c r="L3330" s="65" t="n">
        <v>0.9182222222222223</v>
      </c>
    </row>
    <row r="3331" ht="18" customHeight="1">
      <c r="A3331" s="30" t="n">
        <v>3330</v>
      </c>
      <c r="B3331" s="30" t="inlineStr">
        <is>
          <t>2026-07-04 03:21</t>
        </is>
      </c>
      <c r="C3331" s="30" t="inlineStr">
        <is>
          <t>2026-07-04 03:05</t>
        </is>
      </c>
      <c r="D3331" s="30" t="inlineStr">
        <is>
          <t>GBM_LATE_15M</t>
        </is>
      </c>
      <c r="E3331" s="50" t="inlineStr">
        <is>
          <t>Bitcoin Up or Down - July 3, 11:00PM-11:15PM ET</t>
        </is>
      </c>
      <c r="F3331" s="30" t="inlineStr">
        <is>
          <t>BUY_YES</t>
        </is>
      </c>
      <c r="G3331" s="52" t="n">
        <v>0.465</v>
      </c>
      <c r="H3331" s="30" t="inlineStr">
        <is>
          <t>YES</t>
        </is>
      </c>
      <c r="I3331" s="14" t="inlineStr">
        <is>
          <t>✅ ACIERTO</t>
        </is>
      </c>
      <c r="J3331" s="64" t="n">
        <v>0.8169</v>
      </c>
      <c r="K3331" s="64" t="n">
        <v>0.8027</v>
      </c>
      <c r="L3331" s="65" t="n">
        <v>0.8918888888888888</v>
      </c>
    </row>
    <row r="3332" ht="18" customHeight="1">
      <c r="A3332" s="19" t="n">
        <v>3331</v>
      </c>
      <c r="B3332" s="19" t="inlineStr">
        <is>
          <t>2026-07-04 03:31</t>
        </is>
      </c>
      <c r="C3332" s="19" t="inlineStr">
        <is>
          <t>2026-07-04 03:20</t>
        </is>
      </c>
      <c r="D3332" s="19" t="inlineStr">
        <is>
          <t>GBM_LATE_15M</t>
        </is>
      </c>
      <c r="E3332" s="44" t="inlineStr">
        <is>
          <t>Bitcoin Up or Down - July 3, 11:15PM-11:30PM ET</t>
        </is>
      </c>
      <c r="F3332" s="19" t="inlineStr">
        <is>
          <t>BUY_NO</t>
        </is>
      </c>
      <c r="G3332" s="47" t="n">
        <v>0.495</v>
      </c>
      <c r="H3332" s="19" t="inlineStr">
        <is>
          <t>YES</t>
        </is>
      </c>
      <c r="I3332" s="10" t="inlineStr">
        <is>
          <t>❌ FALLO</t>
        </is>
      </c>
      <c r="J3332" s="62" t="n">
        <v>-0.5</v>
      </c>
      <c r="K3332" s="62" t="n">
        <v>-0.51</v>
      </c>
      <c r="L3332" s="63" t="n">
        <v>-0.5666666666666667</v>
      </c>
    </row>
    <row r="3333" ht="18" customHeight="1">
      <c r="A3333" s="30" t="n">
        <v>3332</v>
      </c>
      <c r="B3333" s="30" t="inlineStr">
        <is>
          <t>2026-07-04 03:33</t>
        </is>
      </c>
      <c r="C3333" s="30" t="inlineStr">
        <is>
          <t>2026-07-04 03:20</t>
        </is>
      </c>
      <c r="D3333" s="30" t="inlineStr">
        <is>
          <t>GBM_LATE_15M</t>
        </is>
      </c>
      <c r="E3333" s="50" t="inlineStr">
        <is>
          <t>Ethereum Up or Down - July 3, 11:15PM-11:30PM ET</t>
        </is>
      </c>
      <c r="F3333" s="30" t="inlineStr">
        <is>
          <t>BUY_NO</t>
        </is>
      </c>
      <c r="G3333" s="52" t="n">
        <v>0.475</v>
      </c>
      <c r="H3333" s="30" t="inlineStr">
        <is>
          <t>NO</t>
        </is>
      </c>
      <c r="I3333" s="14" t="inlineStr">
        <is>
          <t>✅ ACIERTO</t>
        </is>
      </c>
      <c r="J3333" s="64" t="n">
        <v>0.4524</v>
      </c>
      <c r="K3333" s="64" t="n">
        <v>0.4424</v>
      </c>
      <c r="L3333" s="65" t="n">
        <v>0.4915555555555556</v>
      </c>
    </row>
    <row r="3334" ht="18" customHeight="1">
      <c r="A3334" s="19" t="n">
        <v>3333</v>
      </c>
      <c r="B3334" s="19" t="inlineStr">
        <is>
          <t>2026-07-04 03:46</t>
        </is>
      </c>
      <c r="C3334" s="19" t="inlineStr">
        <is>
          <t>2026-07-04 03:33</t>
        </is>
      </c>
      <c r="D3334" s="19" t="inlineStr">
        <is>
          <t>GBM_LATE_15M</t>
        </is>
      </c>
      <c r="E3334" s="44" t="inlineStr">
        <is>
          <t>Bitcoin Up or Down - July 3, 11:30PM-11:45PM ET</t>
        </is>
      </c>
      <c r="F3334" s="19" t="inlineStr">
        <is>
          <t>BUY_YES</t>
        </is>
      </c>
      <c r="G3334" s="47" t="n">
        <v>0.375</v>
      </c>
      <c r="H3334" s="19" t="inlineStr">
        <is>
          <t>YES</t>
        </is>
      </c>
      <c r="I3334" s="14" t="inlineStr">
        <is>
          <t>✅ ACIERTO</t>
        </is>
      </c>
      <c r="J3334" s="64" t="n">
        <v>1.2833</v>
      </c>
      <c r="K3334" s="64" t="n">
        <v>1.2679</v>
      </c>
      <c r="L3334" s="65" t="n">
        <v>1.408777777777778</v>
      </c>
    </row>
    <row r="3335" ht="18" customHeight="1">
      <c r="A3335" s="30" t="n">
        <v>3334</v>
      </c>
      <c r="B3335" s="30" t="inlineStr">
        <is>
          <t>2026-07-04 03:47</t>
        </is>
      </c>
      <c r="C3335" s="30" t="inlineStr">
        <is>
          <t>2026-07-04 03:24</t>
        </is>
      </c>
      <c r="D3335" s="30" t="inlineStr">
        <is>
          <t>UPDOWN_GBM</t>
        </is>
      </c>
      <c r="E3335" s="50" t="inlineStr">
        <is>
          <t>Ethereum Up or Down - July 3, 11:30PM-11:45PM ET</t>
        </is>
      </c>
      <c r="F3335" s="30" t="inlineStr">
        <is>
          <t>BUY_YES</t>
        </is>
      </c>
      <c r="G3335" s="52" t="n">
        <v>0.495</v>
      </c>
      <c r="H3335" s="30" t="inlineStr">
        <is>
          <t>YES</t>
        </is>
      </c>
      <c r="I3335" s="14" t="inlineStr">
        <is>
          <t>✅ ACIERTO</t>
        </is>
      </c>
      <c r="J3335" s="64" t="n">
        <v>0.5101</v>
      </c>
      <c r="K3335" s="64" t="n">
        <v>0.5001</v>
      </c>
      <c r="L3335" s="65" t="n">
        <v>0.5556666666666666</v>
      </c>
    </row>
    <row r="3336" ht="18" customHeight="1">
      <c r="A3336" s="19" t="n">
        <v>3335</v>
      </c>
      <c r="B3336" s="19" t="inlineStr">
        <is>
          <t>2026-07-04 03:47</t>
        </is>
      </c>
      <c r="C3336" s="19" t="inlineStr">
        <is>
          <t>2026-07-04 03:33</t>
        </is>
      </c>
      <c r="D3336" s="19" t="inlineStr">
        <is>
          <t>GBM_LATE_15M</t>
        </is>
      </c>
      <c r="E3336" s="44" t="inlineStr">
        <is>
          <t>Solana Up or Down - July 3, 11:30PM-11:45PM ET</t>
        </is>
      </c>
      <c r="F3336" s="19" t="inlineStr">
        <is>
          <t>BUY_YES</t>
        </is>
      </c>
      <c r="G3336" s="47" t="n">
        <v>0.485</v>
      </c>
      <c r="H3336" s="19" t="inlineStr">
        <is>
          <t>YES</t>
        </is>
      </c>
      <c r="I3336" s="14" t="inlineStr">
        <is>
          <t>✅ ACIERTO</t>
        </is>
      </c>
      <c r="J3336" s="64" t="n">
        <v>1.2636</v>
      </c>
      <c r="K3336" s="64" t="n">
        <v>1.2398</v>
      </c>
      <c r="L3336" s="65" t="n">
        <v>1.377555555555556</v>
      </c>
    </row>
    <row r="3337" ht="18" customHeight="1">
      <c r="A3337" s="30" t="n">
        <v>3336</v>
      </c>
      <c r="B3337" s="30" t="inlineStr">
        <is>
          <t>2026-07-04 04:02</t>
        </is>
      </c>
      <c r="C3337" s="30" t="inlineStr">
        <is>
          <t>2026-07-04 03:38</t>
        </is>
      </c>
      <c r="D3337" s="30" t="inlineStr">
        <is>
          <t>UPDOWN_GBM</t>
        </is>
      </c>
      <c r="E3337" s="50" t="inlineStr">
        <is>
          <t>Ethereum Up or Down - July 3, 11:45PM-12:00AM ET</t>
        </is>
      </c>
      <c r="F3337" s="30" t="inlineStr">
        <is>
          <t>BUY_YES</t>
        </is>
      </c>
      <c r="G3337" s="52" t="n">
        <v>0.505</v>
      </c>
      <c r="H3337" s="30" t="inlineStr">
        <is>
          <t>NO</t>
        </is>
      </c>
      <c r="I3337" s="10" t="inlineStr">
        <is>
          <t>❌ FALLO</t>
        </is>
      </c>
      <c r="J3337" s="62" t="n">
        <v>-0.5</v>
      </c>
      <c r="K3337" s="62" t="n">
        <v>-0.51</v>
      </c>
      <c r="L3337" s="63" t="n">
        <v>-0.5666666666666667</v>
      </c>
    </row>
    <row r="3338" ht="18" customHeight="1">
      <c r="A3338" s="19" t="n">
        <v>3337</v>
      </c>
      <c r="B3338" s="19" t="inlineStr">
        <is>
          <t>2026-07-04 04:02</t>
        </is>
      </c>
      <c r="C3338" s="19" t="inlineStr">
        <is>
          <t>2026-07-04 03:38</t>
        </is>
      </c>
      <c r="D3338" s="19" t="inlineStr">
        <is>
          <t>UPDOWN_GBM</t>
        </is>
      </c>
      <c r="E3338" s="44" t="inlineStr">
        <is>
          <t>Solana Up or Down - July 3, 11:45PM-12:00AM ET</t>
        </is>
      </c>
      <c r="F3338" s="19" t="inlineStr">
        <is>
          <t>BUY_YES</t>
        </is>
      </c>
      <c r="G3338" s="47" t="n">
        <v>0.48</v>
      </c>
      <c r="H3338" s="19" t="inlineStr">
        <is>
          <t>NO</t>
        </is>
      </c>
      <c r="I3338" s="10" t="inlineStr">
        <is>
          <t>❌ FALLO</t>
        </is>
      </c>
      <c r="J3338" s="62" t="n">
        <v>-0.5</v>
      </c>
      <c r="K3338" s="62" t="n">
        <v>-0.51</v>
      </c>
      <c r="L3338" s="63" t="n">
        <v>-0.5666666666666667</v>
      </c>
    </row>
    <row r="3339" ht="18" customHeight="1">
      <c r="A3339" s="30" t="n">
        <v>3338</v>
      </c>
      <c r="B3339" s="30" t="inlineStr">
        <is>
          <t>2026-07-04 04:02</t>
        </is>
      </c>
      <c r="C3339" s="30" t="inlineStr">
        <is>
          <t>2026-07-04 03:48</t>
        </is>
      </c>
      <c r="D3339" s="30" t="inlineStr">
        <is>
          <t>GBM_LATE_15M</t>
        </is>
      </c>
      <c r="E3339" s="50" t="inlineStr">
        <is>
          <t>Ethereum Up or Down - July 3, 11:45PM-12:00AM ET</t>
        </is>
      </c>
      <c r="F3339" s="30" t="inlineStr">
        <is>
          <t>BUY_YES</t>
        </is>
      </c>
      <c r="G3339" s="52" t="n">
        <v>0.475</v>
      </c>
      <c r="H3339" s="30" t="inlineStr">
        <is>
          <t>NO</t>
        </is>
      </c>
      <c r="I3339" s="10" t="inlineStr">
        <is>
          <t>❌ FALLO</t>
        </is>
      </c>
      <c r="J3339" s="62" t="n">
        <v>-0.68</v>
      </c>
      <c r="K3339" s="62" t="n">
        <v>-0.6936</v>
      </c>
      <c r="L3339" s="63" t="n">
        <v>-0.7706666666666666</v>
      </c>
    </row>
    <row r="3340" ht="18" customHeight="1">
      <c r="A3340" s="19" t="n">
        <v>3339</v>
      </c>
      <c r="B3340" s="19" t="inlineStr">
        <is>
          <t>2026-07-04 04:02</t>
        </is>
      </c>
      <c r="C3340" s="19" t="inlineStr">
        <is>
          <t>2026-07-04 03:48</t>
        </is>
      </c>
      <c r="D3340" s="19" t="inlineStr">
        <is>
          <t>GBM_LATE_15M</t>
        </is>
      </c>
      <c r="E3340" s="44" t="inlineStr">
        <is>
          <t>Bitcoin Up or Down - July 3, 11:45PM-12:00AM ET</t>
        </is>
      </c>
      <c r="F3340" s="19" t="inlineStr">
        <is>
          <t>BUY_YES</t>
        </is>
      </c>
      <c r="G3340" s="47" t="n">
        <v>0.395</v>
      </c>
      <c r="H3340" s="19" t="inlineStr">
        <is>
          <t>NO</t>
        </is>
      </c>
      <c r="I3340" s="10" t="inlineStr">
        <is>
          <t>❌ FALLO</t>
        </is>
      </c>
      <c r="J3340" s="62" t="n">
        <v>-0.82</v>
      </c>
      <c r="K3340" s="62" t="n">
        <v>-0.8364</v>
      </c>
      <c r="L3340" s="63" t="n">
        <v>-0.9293333333333333</v>
      </c>
    </row>
    <row r="3341" ht="18" customHeight="1">
      <c r="A3341" s="30" t="n">
        <v>3340</v>
      </c>
      <c r="B3341" s="30" t="inlineStr">
        <is>
          <t>2026-07-04 04:02</t>
        </is>
      </c>
      <c r="C3341" s="30" t="inlineStr">
        <is>
          <t>2026-07-04 03:48</t>
        </is>
      </c>
      <c r="D3341" s="30" t="inlineStr">
        <is>
          <t>GBM_LATE_15M</t>
        </is>
      </c>
      <c r="E3341" s="50" t="inlineStr">
        <is>
          <t>Solana Up or Down - July 3, 11:45PM-12:00AM ET</t>
        </is>
      </c>
      <c r="F3341" s="30" t="inlineStr">
        <is>
          <t>BUY_NO</t>
        </is>
      </c>
      <c r="G3341" s="52" t="n">
        <v>0.515</v>
      </c>
      <c r="H3341" s="30" t="inlineStr">
        <is>
          <t>NO</t>
        </is>
      </c>
      <c r="I3341" s="14" t="inlineStr">
        <is>
          <t>✅ ACIERTO</t>
        </is>
      </c>
      <c r="J3341" s="64" t="n">
        <v>0.9769</v>
      </c>
      <c r="K3341" s="64" t="n">
        <v>0.9585</v>
      </c>
      <c r="L3341" s="65" t="n">
        <v>1.065</v>
      </c>
    </row>
    <row r="3342" ht="18" customHeight="1">
      <c r="A3342" s="19" t="n">
        <v>3341</v>
      </c>
      <c r="B3342" s="19" t="inlineStr">
        <is>
          <t>2026-07-04 04:02</t>
        </is>
      </c>
      <c r="C3342" s="19" t="inlineStr">
        <is>
          <t>2026-07-04 03:49</t>
        </is>
      </c>
      <c r="D3342" s="19" t="inlineStr">
        <is>
          <t>GBM_LATE_15M</t>
        </is>
      </c>
      <c r="E3342" s="44" t="inlineStr">
        <is>
          <t>XRP Up or Down - July 3, 11:45PM-12:00AM ET</t>
        </is>
      </c>
      <c r="F3342" s="19" t="inlineStr">
        <is>
          <t>BUY_NO</t>
        </is>
      </c>
      <c r="G3342" s="47" t="n">
        <v>0.48</v>
      </c>
      <c r="H3342" s="19" t="inlineStr">
        <is>
          <t>NO</t>
        </is>
      </c>
      <c r="I3342" s="14" t="inlineStr">
        <is>
          <t>✅ ACIERTO</t>
        </is>
      </c>
      <c r="J3342" s="64" t="n">
        <v>0.9231</v>
      </c>
      <c r="K3342" s="64" t="n">
        <v>0.9031</v>
      </c>
      <c r="L3342" s="65" t="n">
        <v>1.003444444444444</v>
      </c>
    </row>
    <row r="3343" ht="18" customHeight="1">
      <c r="A3343" s="30" t="n">
        <v>3342</v>
      </c>
      <c r="B3343" s="30" t="inlineStr">
        <is>
          <t>2026-07-04 04:16</t>
        </is>
      </c>
      <c r="C3343" s="30" t="inlineStr">
        <is>
          <t>2026-07-04 04:03</t>
        </is>
      </c>
      <c r="D3343" s="30" t="inlineStr">
        <is>
          <t>GBM_LATE_15M</t>
        </is>
      </c>
      <c r="E3343" s="50" t="inlineStr">
        <is>
          <t>Solana Up or Down - July 4, 12:00AM-12:15AM ET</t>
        </is>
      </c>
      <c r="F3343" s="30" t="inlineStr">
        <is>
          <t>BUY_NO</t>
        </is>
      </c>
      <c r="G3343" s="52" t="n">
        <v>0.49</v>
      </c>
      <c r="H3343" s="30" t="inlineStr">
        <is>
          <t>YES</t>
        </is>
      </c>
      <c r="I3343" s="10" t="inlineStr">
        <is>
          <t>❌ FALLO</t>
        </is>
      </c>
      <c r="J3343" s="62" t="n">
        <v>-0.97</v>
      </c>
      <c r="K3343" s="62" t="n">
        <v>-0.9893999999999999</v>
      </c>
      <c r="L3343" s="63" t="n">
        <v>-1.099333333333333</v>
      </c>
    </row>
    <row r="3344" ht="18" customHeight="1">
      <c r="A3344" s="19" t="n">
        <v>3343</v>
      </c>
      <c r="B3344" s="19" t="inlineStr">
        <is>
          <t>2026-07-04 04:17</t>
        </is>
      </c>
      <c r="C3344" s="19" t="inlineStr">
        <is>
          <t>2026-07-04 03:58</t>
        </is>
      </c>
      <c r="D3344" s="19" t="inlineStr">
        <is>
          <t>UPDOWN_GBM</t>
        </is>
      </c>
      <c r="E3344" s="44" t="inlineStr">
        <is>
          <t>Ethereum Up or Down - July 4, 12:00AM-12:15AM ET</t>
        </is>
      </c>
      <c r="F3344" s="19" t="inlineStr">
        <is>
          <t>BUY_YES</t>
        </is>
      </c>
      <c r="G3344" s="47" t="n">
        <v>0.485</v>
      </c>
      <c r="H3344" s="19" t="inlineStr">
        <is>
          <t>YES</t>
        </is>
      </c>
      <c r="I3344" s="14" t="inlineStr">
        <is>
          <t>✅ ACIERTO</t>
        </is>
      </c>
      <c r="J3344" s="64" t="n">
        <v>0.5309</v>
      </c>
      <c r="K3344" s="64" t="n">
        <v>0.5209</v>
      </c>
      <c r="L3344" s="65" t="n">
        <v>0.5787777777777778</v>
      </c>
    </row>
    <row r="3345" ht="18" customHeight="1">
      <c r="A3345" s="30" t="n">
        <v>3344</v>
      </c>
      <c r="B3345" s="30" t="inlineStr">
        <is>
          <t>2026-07-04 04:17</t>
        </is>
      </c>
      <c r="C3345" s="30" t="inlineStr">
        <is>
          <t>2026-07-04 04:03</t>
        </is>
      </c>
      <c r="D3345" s="30" t="inlineStr">
        <is>
          <t>GBM_LATE_15M</t>
        </is>
      </c>
      <c r="E3345" s="50" t="inlineStr">
        <is>
          <t>XRP Up or Down - July 4, 12:00AM-12:15AM ET</t>
        </is>
      </c>
      <c r="F3345" s="30" t="inlineStr">
        <is>
          <t>BUY_NO</t>
        </is>
      </c>
      <c r="G3345" s="52" t="n">
        <v>0.515</v>
      </c>
      <c r="H3345" s="30" t="inlineStr">
        <is>
          <t>YES</t>
        </is>
      </c>
      <c r="I3345" s="10" t="inlineStr">
        <is>
          <t>❌ FALLO</t>
        </is>
      </c>
      <c r="J3345" s="62" t="n">
        <v>-1.06</v>
      </c>
      <c r="K3345" s="62" t="n">
        <v>-1.0812</v>
      </c>
      <c r="L3345" s="63" t="n">
        <v>-1.201333333333333</v>
      </c>
    </row>
    <row r="3346" ht="18" customHeight="1">
      <c r="A3346" s="19" t="n">
        <v>3345</v>
      </c>
      <c r="B3346" s="19" t="inlineStr">
        <is>
          <t>2026-07-04 04:17</t>
        </is>
      </c>
      <c r="C3346" s="19" t="inlineStr">
        <is>
          <t>2026-07-04 04:03</t>
        </is>
      </c>
      <c r="D3346" s="19" t="inlineStr">
        <is>
          <t>GBM_LATE_15M</t>
        </is>
      </c>
      <c r="E3346" s="44" t="inlineStr">
        <is>
          <t>Ethereum Up or Down - July 4, 12:00AM-12:15AM ET</t>
        </is>
      </c>
      <c r="F3346" s="19" t="inlineStr">
        <is>
          <t>BUY_NO</t>
        </is>
      </c>
      <c r="G3346" s="47" t="n">
        <v>0.485</v>
      </c>
      <c r="H3346" s="19" t="inlineStr">
        <is>
          <t>YES</t>
        </is>
      </c>
      <c r="I3346" s="10" t="inlineStr">
        <is>
          <t>❌ FALLO</t>
        </is>
      </c>
      <c r="J3346" s="62" t="n">
        <v>-0.5</v>
      </c>
      <c r="K3346" s="62" t="n">
        <v>-0.51</v>
      </c>
      <c r="L3346" s="63" t="n">
        <v>-0.5666666666666667</v>
      </c>
    </row>
    <row r="3347" ht="18" customHeight="1">
      <c r="A3347" s="30" t="n">
        <v>3346</v>
      </c>
      <c r="B3347" s="30" t="inlineStr">
        <is>
          <t>2026-07-04 04:18</t>
        </is>
      </c>
      <c r="C3347" s="30" t="inlineStr">
        <is>
          <t>2026-07-04 04:03</t>
        </is>
      </c>
      <c r="D3347" s="30" t="inlineStr">
        <is>
          <t>GBM_LATE_15M</t>
        </is>
      </c>
      <c r="E3347" s="50" t="inlineStr">
        <is>
          <t>Bitcoin Up or Down - July 4, 12:00AM-12:15AM ET</t>
        </is>
      </c>
      <c r="F3347" s="30" t="inlineStr">
        <is>
          <t>BUY_NO</t>
        </is>
      </c>
      <c r="G3347" s="52" t="n">
        <v>0.505</v>
      </c>
      <c r="H3347" s="30" t="inlineStr">
        <is>
          <t>YES</t>
        </is>
      </c>
      <c r="I3347" s="10" t="inlineStr">
        <is>
          <t>❌ FALLO</t>
        </is>
      </c>
      <c r="J3347" s="62" t="n">
        <v>-0.5</v>
      </c>
      <c r="K3347" s="62" t="n">
        <v>-0.51</v>
      </c>
      <c r="L3347" s="63" t="n">
        <v>-0.5666666666666667</v>
      </c>
    </row>
    <row r="3348" ht="22" customHeight="1">
      <c r="A3348" s="10" t="inlineStr">
        <is>
          <t>TOTAL</t>
        </is>
      </c>
      <c r="B3348" s="10" t="inlineStr"/>
      <c r="C3348" s="10" t="inlineStr"/>
      <c r="D3348" s="10" t="inlineStr"/>
      <c r="E3348" s="10" t="inlineStr">
        <is>
          <t>3346 ops</t>
        </is>
      </c>
      <c r="F3348" s="10" t="inlineStr"/>
      <c r="G3348" s="10" t="inlineStr"/>
      <c r="H3348" s="10" t="inlineStr"/>
      <c r="I3348" s="10" t="inlineStr"/>
      <c r="J3348" s="62" t="n">
        <v>45.45009999999999</v>
      </c>
      <c r="K3348" s="62" t="n">
        <v>-1.360500000000022</v>
      </c>
      <c r="L3348" s="63" t="n">
        <v>-0.0004517832237497583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138</v>
      </c>
      <c r="C2" s="20" t="n">
        <v>0.6521739130434783</v>
      </c>
      <c r="D2" s="21" t="n">
        <v>0.15</v>
      </c>
      <c r="E2" s="22" t="n">
        <v>49.5771</v>
      </c>
      <c r="F2" s="22" t="n">
        <v>0.359254347826087</v>
      </c>
      <c r="G2" s="35" t="n">
        <v>1.804319046831044</v>
      </c>
      <c r="H2" s="7" t="inlineStr">
        <is>
          <t>1.50 €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154</v>
      </c>
      <c r="C3" s="20" t="n">
        <v>0.6103896103896104</v>
      </c>
      <c r="D3" s="21" t="n">
        <v>0.1089743589743589</v>
      </c>
      <c r="E3" s="22" t="n">
        <v>40.82809999999999</v>
      </c>
      <c r="F3" s="22" t="n">
        <v>0.2651175324675324</v>
      </c>
      <c r="G3" s="35" t="n">
        <v>1.580698520522383</v>
      </c>
      <c r="H3" s="7" t="inlineStr">
        <is>
          <t>1.09 €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161</v>
      </c>
      <c r="C6" s="20" t="n">
        <v>0.5217391304347826</v>
      </c>
      <c r="D6" s="31" t="n">
        <v>0.0214723926380368</v>
      </c>
      <c r="E6" s="22" t="n">
        <v>8.790400000000002</v>
      </c>
      <c r="F6" s="22" t="n">
        <v>0.05459875776397517</v>
      </c>
      <c r="G6" s="35" t="n">
        <v>1.161265703886345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UPDOWN_GBM#ETH#15min</t>
        </is>
      </c>
      <c r="B7" s="30" t="n">
        <v>280</v>
      </c>
      <c r="C7" s="67" t="n">
        <v>0.5</v>
      </c>
      <c r="D7" s="31" t="n">
        <v>0</v>
      </c>
      <c r="E7" s="22" t="n">
        <v>7.346400000000017</v>
      </c>
      <c r="F7" s="22" t="n">
        <v>0.02623714285714292</v>
      </c>
      <c r="G7" s="24" t="n">
        <v>1.053161742996578</v>
      </c>
      <c r="H7" s="7" t="inlineStr">
        <is>
          <t>0.50 €</t>
        </is>
      </c>
      <c r="I7" s="14" t="inlineStr">
        <is>
          <t>✅ activa</t>
        </is>
      </c>
      <c r="J7" s="11" t="n">
        <v>3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161</v>
      </c>
      <c r="C10" s="67" t="n">
        <v>0.515527950310559</v>
      </c>
      <c r="D10" s="31" t="n">
        <v>0.01533742331288346</v>
      </c>
      <c r="E10" s="22" t="n">
        <v>5.308800000000002</v>
      </c>
      <c r="F10" s="22" t="n">
        <v>0.03297391304347828</v>
      </c>
      <c r="G10" s="35" t="n">
        <v>1.110386126879171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UPDOWN_GBM#XRP#15min</t>
        </is>
      </c>
      <c r="B11" s="30" t="n">
        <v>65</v>
      </c>
      <c r="C11" s="20" t="n">
        <v>0.5230769230769231</v>
      </c>
      <c r="D11" s="31" t="n">
        <v>0.02238805970149249</v>
      </c>
      <c r="E11" s="22" t="n">
        <v>5.234699999999998</v>
      </c>
      <c r="F11" s="22" t="n">
        <v>0.08053384615384612</v>
      </c>
      <c r="G11" s="35" t="n">
        <v>1.177579890087523</v>
      </c>
      <c r="H11" s="7" t="inlineStr">
        <is>
          <t>0.50 €</t>
        </is>
      </c>
      <c r="I11" s="14" t="inlineStr">
        <is>
          <t>✅ activa</t>
        </is>
      </c>
      <c r="J11" s="11" t="n">
        <v>4</v>
      </c>
    </row>
    <row r="12" ht="18" customHeight="1">
      <c r="A12" s="18" t="inlineStr">
        <is>
          <t>UPDOWN_GBM#BTC#daily</t>
        </is>
      </c>
      <c r="B12" s="19" t="n">
        <v>6</v>
      </c>
      <c r="C12" s="20" t="n">
        <v>0.6666666666666666</v>
      </c>
      <c r="D12" s="31" t="n">
        <v>0.0375</v>
      </c>
      <c r="E12" s="22" t="n">
        <v>5.0951</v>
      </c>
      <c r="F12" s="22" t="n">
        <v>0.8491833333333334</v>
      </c>
      <c r="G12" s="35" t="n">
        <v>5.995196078431372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UPDOWN_GBM#SOL#60min</t>
        </is>
      </c>
      <c r="B35" s="30" t="n">
        <v>31</v>
      </c>
      <c r="C35" s="36" t="n">
        <v>0.3870967741935484</v>
      </c>
      <c r="D35" s="37" t="n">
        <v>-0.1060606060606061</v>
      </c>
      <c r="E35" s="38" t="n">
        <v>-2.029000000000001</v>
      </c>
      <c r="F35" s="38" t="n">
        <v>-0.06545161290322583</v>
      </c>
      <c r="G35" s="40" t="n">
        <v>0.7906088751289989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92</v>
      </c>
      <c r="C56" s="36" t="n">
        <v>0.4239130434782609</v>
      </c>
      <c r="D56" s="37" t="n">
        <v>-0.07446808510638298</v>
      </c>
      <c r="E56" s="38" t="n">
        <v>-8.391399999999997</v>
      </c>
      <c r="F56" s="38" t="n">
        <v>-0.09121086956521736</v>
      </c>
      <c r="G56" s="40" t="n">
        <v>0.805649356364327</v>
      </c>
      <c r="H56" s="7" t="inlineStr">
        <is>
          <t>0.50 €</t>
        </is>
      </c>
      <c r="I56" s="14" t="inlineStr">
        <is>
          <t>✅ activa</t>
        </is>
      </c>
      <c r="J56" s="66" t="n">
        <v>6</v>
      </c>
    </row>
    <row r="57" ht="18" customHeight="1">
      <c r="A57" s="29" t="inlineStr">
        <is>
          <t>ORDER_FLOW_5M#BTC#5min</t>
        </is>
      </c>
      <c r="B57" s="30" t="n">
        <v>266</v>
      </c>
      <c r="C57" s="36" t="n">
        <v>0.4736842105263158</v>
      </c>
      <c r="D57" s="37" t="n">
        <v>-0.02611940298507465</v>
      </c>
      <c r="E57" s="38" t="n">
        <v>-9.190699999999987</v>
      </c>
      <c r="F57" s="38" t="n">
        <v>-0.03455150375939845</v>
      </c>
      <c r="G57" s="40" t="n">
        <v>0.8712787114845938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4, 12:15AM-12:30AM ET</t>
        </is>
      </c>
      <c r="D65" s="71" t="inlineStr">
        <is>
          <t>BUY_YES</t>
        </is>
      </c>
      <c r="E65" s="52" t="n">
        <v>0.495</v>
      </c>
      <c r="F65" s="52" t="n">
        <v>0.1848</v>
      </c>
      <c r="G65" s="30" t="inlineStr">
        <is>
          <t>0.3h</t>
        </is>
      </c>
      <c r="H65" s="30" t="inlineStr">
        <is>
          <t>2026-07-04 04:30</t>
        </is>
      </c>
      <c r="I65" s="30" t="inlineStr">
        <is>
          <t>2026-07-04 04:12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4, 12:15AM-12:30AM ET</t>
        </is>
      </c>
      <c r="D66" s="71" t="inlineStr">
        <is>
          <t>BUY_YES</t>
        </is>
      </c>
      <c r="E66" s="47" t="n">
        <v>0.305</v>
      </c>
      <c r="F66" s="47" t="n">
        <v>0.1436</v>
      </c>
      <c r="G66" s="19" t="inlineStr">
        <is>
          <t>0.2h</t>
        </is>
      </c>
      <c r="H66" s="19" t="inlineStr">
        <is>
          <t>2026-07-04 04:30</t>
        </is>
      </c>
      <c r="I66" s="19" t="inlineStr">
        <is>
          <t>2026-07-04 04:17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4, 12:15AM-12:30AM ET</t>
        </is>
      </c>
      <c r="D67" s="71" t="inlineStr">
        <is>
          <t>BUY_YES</t>
        </is>
      </c>
      <c r="E67" s="52" t="n">
        <v>0.385</v>
      </c>
      <c r="F67" s="52" t="n">
        <v>0.095</v>
      </c>
      <c r="G67" s="30" t="inlineStr">
        <is>
          <t>0.2h</t>
        </is>
      </c>
      <c r="H67" s="30" t="inlineStr">
        <is>
          <t>2026-07-04 04:30</t>
        </is>
      </c>
      <c r="I67" s="30" t="inlineStr">
        <is>
          <t>2026-07-04 04:17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4, 12:15AM-12:30AM ET</t>
        </is>
      </c>
      <c r="D68" s="71" t="inlineStr">
        <is>
          <t>BUY_YES</t>
        </is>
      </c>
      <c r="E68" s="47" t="n">
        <v>0.34</v>
      </c>
      <c r="F68" s="47" t="n">
        <v>0.14</v>
      </c>
      <c r="G68" s="19" t="inlineStr">
        <is>
          <t>0.2h</t>
        </is>
      </c>
      <c r="H68" s="19" t="inlineStr">
        <is>
          <t>2026-07-04 04:30</t>
        </is>
      </c>
      <c r="I68" s="19" t="inlineStr">
        <is>
          <t>2026-07-04 04:17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4, 12:15AM-12:30AM ET</t>
        </is>
      </c>
      <c r="D69" s="72" t="inlineStr">
        <is>
          <t>BUY_NO</t>
        </is>
      </c>
      <c r="E69" s="52" t="n">
        <v>0.48</v>
      </c>
      <c r="F69" s="52" t="n">
        <v>-0.0322</v>
      </c>
      <c r="G69" s="30" t="inlineStr">
        <is>
          <t>0.2h</t>
        </is>
      </c>
      <c r="H69" s="30" t="inlineStr">
        <is>
          <t>2026-07-04 04:30</t>
        </is>
      </c>
      <c r="I69" s="30" t="inlineStr">
        <is>
          <t>2026-07-04 04:18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2026-07-04T04:21:00Z</dcterms:created>
  <dcterms:modified xsi:type="dcterms:W3CDTF">2026-07-04T04:21:01Z</dcterms:modified>
</cp:coreProperties>
</file>