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19:21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3979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2029 / 1950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+171.20 €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3979</t>
        </is>
      </c>
      <c r="E4" s="5" t="inlineStr">
        <is>
          <t>Avg. Ganancia / op.</t>
        </is>
      </c>
      <c r="F4" s="10" t="inlineStr">
        <is>
          <t>+0.7985 €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-0.7430 €</t>
        </is>
      </c>
    </row>
    <row r="6" ht="20" customHeight="1">
      <c r="A6" s="5" t="inlineStr">
        <is>
          <t>P&amp;L Total</t>
        </is>
      </c>
      <c r="B6" s="10" t="inlineStr">
        <is>
          <t>+171.20 €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+0.0430 €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1139</v>
      </c>
      <c r="C12" s="18" t="n">
        <v>670</v>
      </c>
      <c r="D12" s="19" t="n">
        <v>0.5881999999999999</v>
      </c>
      <c r="E12" s="20" t="n">
        <v>0.0881</v>
      </c>
      <c r="F12" s="21" t="n">
        <v>264.2879</v>
      </c>
      <c r="G12" s="21" t="n">
        <v>0.232</v>
      </c>
      <c r="H12" s="22" t="n">
        <v>0.232</v>
      </c>
      <c r="I12" s="23" t="n">
        <v>1.5844</v>
      </c>
      <c r="J12" s="10" t="n">
        <v>12</v>
      </c>
      <c r="K12" s="11" t="n">
        <v>9</v>
      </c>
      <c r="L12" s="24" t="n">
        <v>-0.0021</v>
      </c>
      <c r="M12" s="25" t="n">
        <v>0.2578</v>
      </c>
      <c r="N12" s="26" t="n">
        <v>0.217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22" customHeight="1">
      <c r="A3981" s="10" t="inlineStr">
        <is>
          <t>TOTAL</t>
        </is>
      </c>
      <c r="B3981" s="10" t="inlineStr"/>
      <c r="C3981" s="10" t="inlineStr"/>
      <c r="D3981" s="10" t="inlineStr"/>
      <c r="E3981" s="10" t="inlineStr">
        <is>
          <t>3979 ops</t>
        </is>
      </c>
      <c r="F3981" s="10" t="inlineStr"/>
      <c r="G3981" s="10" t="inlineStr"/>
      <c r="H3981" s="10" t="inlineStr"/>
      <c r="I3981" s="10" t="inlineStr"/>
      <c r="J3981" s="63" t="n">
        <v>230.5892</v>
      </c>
      <c r="K3981" s="63" t="n">
        <v>171.2004</v>
      </c>
      <c r="L3981" s="64" t="n">
        <v>0.04780665158750104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298</v>
      </c>
      <c r="C2" s="19" t="n">
        <v>0.6208053691275168</v>
      </c>
      <c r="D2" s="20" t="n">
        <v>0.12</v>
      </c>
      <c r="E2" s="21" t="n">
        <v>108.3945</v>
      </c>
      <c r="F2" s="21" t="n">
        <v>0.3637399328859061</v>
      </c>
      <c r="G2" s="23" t="n">
        <v>1.737775046147312</v>
      </c>
      <c r="H2" s="7" t="inlineStr">
        <is>
          <t>1.20 €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247</v>
      </c>
      <c r="C3" s="19" t="n">
        <v>0.6477732793522267</v>
      </c>
      <c r="D3" s="20" t="n">
        <v>0.1465863453815262</v>
      </c>
      <c r="E3" s="21" t="n">
        <v>92.16119999999994</v>
      </c>
      <c r="F3" s="21" t="n">
        <v>0.3731222672064775</v>
      </c>
      <c r="G3" s="23" t="n">
        <v>1.735004617644666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297</v>
      </c>
      <c r="C4" s="19" t="n">
        <v>0.5589225589225589</v>
      </c>
      <c r="D4" s="20" t="n">
        <v>0.05852842809364545</v>
      </c>
      <c r="E4" s="21" t="n">
        <v>33.4423</v>
      </c>
      <c r="F4" s="21" t="n">
        <v>0.1126003367003367</v>
      </c>
      <c r="G4" s="23" t="n">
        <v>1.406327532872115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297</v>
      </c>
      <c r="C5" s="19" t="n">
        <v>0.5353535353535354</v>
      </c>
      <c r="D5" s="30" t="n">
        <v>0.03511705685618727</v>
      </c>
      <c r="E5" s="21" t="n">
        <v>30.28989999999995</v>
      </c>
      <c r="F5" s="21" t="n">
        <v>0.1019861952861951</v>
      </c>
      <c r="G5" s="23" t="n">
        <v>1.31023798988881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3:15PM-3:30PM ET</t>
        </is>
      </c>
      <c r="D101" s="71" t="inlineStr">
        <is>
          <t>BUY_NO</t>
        </is>
      </c>
      <c r="E101" s="51" t="n">
        <v>0.5649999999999999</v>
      </c>
      <c r="F101" s="51" t="n">
        <v>-0.09669999999999999</v>
      </c>
      <c r="G101" s="29" t="inlineStr">
        <is>
          <t>0.2h</t>
        </is>
      </c>
      <c r="H101" s="29" t="inlineStr">
        <is>
          <t>2026-07-05 19:30</t>
        </is>
      </c>
      <c r="I101" s="29" t="inlineStr">
        <is>
          <t>2026-07-05 19:18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3:15PM-3:30PM ET</t>
        </is>
      </c>
      <c r="D102" s="71" t="inlineStr">
        <is>
          <t>BUY_NO</t>
        </is>
      </c>
      <c r="E102" s="46" t="n">
        <v>0.475</v>
      </c>
      <c r="F102" s="46" t="n">
        <v>-0.1715</v>
      </c>
      <c r="G102" s="18" t="inlineStr">
        <is>
          <t>0.2h</t>
        </is>
      </c>
      <c r="H102" s="18" t="inlineStr">
        <is>
          <t>2026-07-05 19:30</t>
        </is>
      </c>
      <c r="I102" s="18" t="inlineStr">
        <is>
          <t>2026-07-05 19:19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4?</t>
        </is>
      </c>
      <c r="D103" s="70" t="inlineStr">
        <is>
          <t>BUY_YES</t>
        </is>
      </c>
      <c r="E103" s="51" t="n">
        <v>0.835</v>
      </c>
      <c r="F103" s="51" t="n">
        <v>0.025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5?</t>
        </is>
      </c>
      <c r="D104" s="71" t="inlineStr">
        <is>
          <t>BUY_NO</t>
        </is>
      </c>
      <c r="E104" s="46" t="n">
        <v>0.245</v>
      </c>
      <c r="F104" s="46" t="n">
        <v>-0.08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5?</t>
        </is>
      </c>
      <c r="D105" s="70" t="inlineStr">
        <is>
          <t>BUY_YES</t>
        </is>
      </c>
      <c r="E105" s="51" t="n">
        <v>0.68</v>
      </c>
      <c r="F105" s="51" t="n">
        <v>0.13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5?</t>
        </is>
      </c>
      <c r="D106" s="71" t="inlineStr">
        <is>
          <t>BUY_NO</t>
        </is>
      </c>
      <c r="E106" s="46" t="n">
        <v>0.18</v>
      </c>
      <c r="F106" s="46" t="n">
        <v>-0.06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5?</t>
        </is>
      </c>
      <c r="D107" s="70" t="inlineStr">
        <is>
          <t>BUY_YES</t>
        </is>
      </c>
      <c r="E107" s="51" t="n">
        <v>0.82</v>
      </c>
      <c r="F107" s="51" t="n">
        <v>0.04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0.215</v>
      </c>
      <c r="F108" s="46" t="n">
        <v>0.4101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June 29-July 5?</t>
        </is>
      </c>
      <c r="D109" s="70" t="inlineStr">
        <is>
          <t>BUY_YES</t>
        </is>
      </c>
      <c r="E109" s="51" t="n">
        <v>0.377</v>
      </c>
      <c r="F109" s="51" t="n">
        <v>0.3162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6?</t>
        </is>
      </c>
      <c r="D110" s="71" t="inlineStr">
        <is>
          <t>BUY_NO</t>
        </is>
      </c>
      <c r="E110" s="46" t="n">
        <v>0.84</v>
      </c>
      <c r="F110" s="46" t="n">
        <v>-0.1298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6?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-0.0653</v>
      </c>
      <c r="G112" s="18" t="inlineStr">
        <is>
          <t>112.0h</t>
        </is>
      </c>
      <c r="H112" s="18" t="inlineStr">
        <is>
          <t>2026-07-08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0.135</v>
      </c>
      <c r="F113" s="51" t="n">
        <v>0.2097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0.255</v>
      </c>
      <c r="F114" s="46" t="n">
        <v>0.2151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0.445</v>
      </c>
      <c r="F115" s="51" t="n">
        <v>0.1762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0.725</v>
      </c>
      <c r="F116" s="46" t="n">
        <v>0.07049999999999999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0.87</v>
      </c>
      <c r="F117" s="51" t="n">
        <v>0.0219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4?</t>
        </is>
      </c>
      <c r="D118" s="71" t="inlineStr">
        <is>
          <t>BUY_NO</t>
        </is>
      </c>
      <c r="E118" s="46" t="n">
        <v>0.865</v>
      </c>
      <c r="F118" s="46" t="n">
        <v>-0.4023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4?</t>
        </is>
      </c>
      <c r="D119" s="71" t="inlineStr">
        <is>
          <t>BUY_NO</t>
        </is>
      </c>
      <c r="E119" s="51" t="n">
        <v>0.875</v>
      </c>
      <c r="F119" s="51" t="n">
        <v>-0.4115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4?</t>
        </is>
      </c>
      <c r="D120" s="71" t="inlineStr">
        <is>
          <t>BUY_NO</t>
        </is>
      </c>
      <c r="E120" s="46" t="n">
        <v>0.78</v>
      </c>
      <c r="F120" s="46" t="n">
        <v>-0.3183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10?</t>
        </is>
      </c>
      <c r="D121" s="71" t="inlineStr">
        <is>
          <t>BUY_NO</t>
        </is>
      </c>
      <c r="E121" s="51" t="n">
        <v>0.492</v>
      </c>
      <c r="F121" s="51" t="n">
        <v>-0.18</v>
      </c>
      <c r="G121" s="29" t="inlineStr">
        <is>
          <t>146.1h</t>
        </is>
      </c>
      <c r="H121" s="29" t="inlineStr">
        <is>
          <t>2026-07-10 16:00</t>
        </is>
      </c>
      <c r="I121" s="29" t="inlineStr">
        <is>
          <t>2026-07-04 13:53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0.61</v>
      </c>
      <c r="F122" s="46" t="n">
        <v>-0.0368</v>
      </c>
      <c r="G122" s="18" t="inlineStr">
        <is>
          <t>145.7h</t>
        </is>
      </c>
      <c r="H122" s="18" t="inlineStr">
        <is>
          <t>2026-07-10 16:00</t>
        </is>
      </c>
      <c r="I122" s="18" t="inlineStr">
        <is>
          <t>2026-07-04 14:16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3?</t>
        </is>
      </c>
      <c r="D123" s="70" t="inlineStr">
        <is>
          <t>BUY_YES</t>
        </is>
      </c>
      <c r="E123" s="51" t="n">
        <v>0.695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3?</t>
        </is>
      </c>
      <c r="D124" s="70" t="inlineStr">
        <is>
          <t>BUY_YES</t>
        </is>
      </c>
      <c r="E124" s="46" t="n">
        <v>0.51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3?</t>
        </is>
      </c>
      <c r="D125" s="71" t="inlineStr">
        <is>
          <t>BUY_NO</t>
        </is>
      </c>
      <c r="E125" s="51" t="n">
        <v>0.37</v>
      </c>
      <c r="F125" s="51" t="n">
        <v>-0.08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3?</t>
        </is>
      </c>
      <c r="D126" s="70" t="inlineStr">
        <is>
          <t>BUY_YES</t>
        </is>
      </c>
      <c r="E126" s="46" t="n">
        <v>0.63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3?</t>
        </is>
      </c>
      <c r="D127" s="71" t="inlineStr">
        <is>
          <t>BUY_NO</t>
        </is>
      </c>
      <c r="E127" s="51" t="n">
        <v>0.635</v>
      </c>
      <c r="F127" s="51" t="n">
        <v>-0.052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4?</t>
        </is>
      </c>
      <c r="D128" s="70" t="inlineStr">
        <is>
          <t>BUY_YES</t>
        </is>
      </c>
      <c r="E128" s="46" t="n">
        <v>0.555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4?</t>
        </is>
      </c>
      <c r="D129" s="70" t="inlineStr">
        <is>
          <t>BUY_YES</t>
        </is>
      </c>
      <c r="E129" s="51" t="n">
        <v>0.5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4?</t>
        </is>
      </c>
      <c r="D130" s="71" t="inlineStr">
        <is>
          <t>BUY_NO</t>
        </is>
      </c>
      <c r="E130" s="46" t="n">
        <v>0.42</v>
      </c>
      <c r="F130" s="46" t="n">
        <v>-0.08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4?</t>
        </is>
      </c>
      <c r="D131" s="70" t="inlineStr">
        <is>
          <t>BUY_YES</t>
        </is>
      </c>
      <c r="E131" s="51" t="n">
        <v>0.575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2026-07-05T19:21:00Z</dcterms:created>
  <dcterms:modified xsi:type="dcterms:W3CDTF">2026-07-05T19:21:02Z</dcterms:modified>
</cp:coreProperties>
</file>