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05:42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3763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1908 / 1855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+123.80 €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+412.7%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143.80 €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3763</t>
        </is>
      </c>
      <c r="E4" s="5" t="inlineStr">
        <is>
          <t>Avg. Ganancia / op.</t>
        </is>
      </c>
      <c r="F4" s="10" t="inlineStr">
        <is>
          <t>+0.7758 €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-0.7312 €</t>
        </is>
      </c>
    </row>
    <row r="6" ht="20" customHeight="1">
      <c r="A6" s="5" t="inlineStr">
        <is>
          <t>P&amp;L Total</t>
        </is>
      </c>
      <c r="B6" s="10" t="inlineStr">
        <is>
          <t>+123.80 €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+0.0329 €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967</v>
      </c>
      <c r="C12" s="18" t="n">
        <v>570</v>
      </c>
      <c r="D12" s="19" t="n">
        <v>0.5895</v>
      </c>
      <c r="E12" s="20" t="n">
        <v>0.0893</v>
      </c>
      <c r="F12" s="21" t="n">
        <v>221.4053</v>
      </c>
      <c r="G12" s="21" t="n">
        <v>0.229</v>
      </c>
      <c r="H12" s="22" t="n">
        <v>0.229</v>
      </c>
      <c r="I12" s="23" t="n">
        <v>1.5899</v>
      </c>
      <c r="J12" s="10" t="n">
        <v>12</v>
      </c>
      <c r="K12" s="11" t="n">
        <v>9</v>
      </c>
      <c r="L12" s="24" t="n">
        <v>0.0007</v>
      </c>
      <c r="M12" s="25" t="n">
        <v>0.2544</v>
      </c>
      <c r="N12" s="26" t="n">
        <v>0.2187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1538</v>
      </c>
      <c r="C13" s="29" t="n">
        <v>785</v>
      </c>
      <c r="D13" s="19" t="n">
        <v>0.5104</v>
      </c>
      <c r="E13" s="30" t="n">
        <v>0.0104</v>
      </c>
      <c r="F13" s="21" t="n">
        <v>7.4691</v>
      </c>
      <c r="G13" s="21" t="n">
        <v>0.0049</v>
      </c>
      <c r="H13" s="22" t="n">
        <v>0.0049</v>
      </c>
      <c r="I13" s="31" t="n">
        <v>1.0182</v>
      </c>
      <c r="J13" s="10" t="n">
        <v>10</v>
      </c>
      <c r="K13" s="11" t="n">
        <v>9</v>
      </c>
      <c r="L13" s="32" t="n">
        <v>-0.048</v>
      </c>
      <c r="M13" s="33" t="n">
        <v>0.0054</v>
      </c>
      <c r="N13" s="26" t="n">
        <v>0.0091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22" customHeight="1">
      <c r="A3765" s="10" t="inlineStr">
        <is>
          <t>TOTAL</t>
        </is>
      </c>
      <c r="B3765" s="10" t="inlineStr"/>
      <c r="C3765" s="10" t="inlineStr"/>
      <c r="D3765" s="10" t="inlineStr"/>
      <c r="E3765" s="10" t="inlineStr">
        <is>
          <t>3763 ops</t>
        </is>
      </c>
      <c r="F3765" s="10" t="inlineStr"/>
      <c r="G3765" s="10" t="inlineStr"/>
      <c r="H3765" s="10" t="inlineStr"/>
      <c r="I3765" s="10" t="inlineStr"/>
      <c r="J3765" s="63" t="n">
        <v>179.0554</v>
      </c>
      <c r="K3765" s="63" t="n">
        <v>123.803</v>
      </c>
      <c r="L3765" s="64" t="n">
        <v>0.03655564413736084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249</v>
      </c>
      <c r="C2" s="19" t="n">
        <v>0.6345381526104418</v>
      </c>
      <c r="D2" s="20" t="n">
        <v>0.1334661354581673</v>
      </c>
      <c r="E2" s="21" t="n">
        <v>90.97579999999999</v>
      </c>
      <c r="F2" s="21" t="n">
        <v>0.3653646586345381</v>
      </c>
      <c r="G2" s="23" t="n">
        <v>1.785832253606288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216</v>
      </c>
      <c r="C3" s="19" t="n">
        <v>0.6620370370370371</v>
      </c>
      <c r="D3" s="20" t="n">
        <v>0.1605504587155964</v>
      </c>
      <c r="E3" s="21" t="n">
        <v>88.66929999999998</v>
      </c>
      <c r="F3" s="21" t="n">
        <v>0.4105060185185184</v>
      </c>
      <c r="G3" s="23" t="n">
        <v>1.862407601929661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251</v>
      </c>
      <c r="C4" s="19" t="n">
        <v>0.5338645418326693</v>
      </c>
      <c r="D4" s="30" t="n">
        <v>0.03359683794466406</v>
      </c>
      <c r="E4" s="21" t="n">
        <v>24.33629999999997</v>
      </c>
      <c r="F4" s="21" t="n">
        <v>0.09695737051792817</v>
      </c>
      <c r="G4" s="23" t="n">
        <v>1.290716676581684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251</v>
      </c>
      <c r="C5" s="19" t="n">
        <v>0.5378486055776892</v>
      </c>
      <c r="D5" s="30" t="n">
        <v>0.03754940711462451</v>
      </c>
      <c r="E5" s="21" t="n">
        <v>17.42390000000001</v>
      </c>
      <c r="F5" s="21" t="n">
        <v>0.06941792828685263</v>
      </c>
      <c r="G5" s="23" t="n">
        <v>1.238578979077665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67" t="inlineStr">
        <is>
          <t>PRICE_TARGET_GBM#BTC#atexpiry</t>
        </is>
      </c>
      <c r="B57" s="68" t="n">
        <v>41</v>
      </c>
      <c r="C57" s="35" t="n">
        <v>0.2682926829268293</v>
      </c>
      <c r="D57" s="36" t="n">
        <v>-0.2209302325581395</v>
      </c>
      <c r="E57" s="37" t="n">
        <v>-11.33859999999999</v>
      </c>
      <c r="F57" s="37" t="n">
        <v>-0.276551219512195</v>
      </c>
      <c r="G57" s="39" t="n">
        <v>0.3726707387243837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271</v>
      </c>
      <c r="C58" s="35" t="n">
        <v>0.4649446494464944</v>
      </c>
      <c r="D58" s="36" t="n">
        <v>-0.03479853479853479</v>
      </c>
      <c r="E58" s="37" t="n">
        <v>-11.74069999999999</v>
      </c>
      <c r="F58" s="37" t="n">
        <v>-0.04332361623616231</v>
      </c>
      <c r="G58" s="39" t="n">
        <v>0.841234617985125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1:30AM-1:45AM ET</t>
        </is>
      </c>
      <c r="D86" s="71" t="inlineStr">
        <is>
          <t>BUY_NO</t>
        </is>
      </c>
      <c r="E86" s="46" t="n">
        <v>0.825</v>
      </c>
      <c r="F86" s="46" t="n">
        <v>-0.305</v>
      </c>
      <c r="G86" s="18" t="inlineStr">
        <is>
          <t>0.2h</t>
        </is>
      </c>
      <c r="H86" s="18" t="inlineStr">
        <is>
          <t>2026-07-05 05:45</t>
        </is>
      </c>
      <c r="I86" s="18" t="inlineStr">
        <is>
          <t>2026-07-05 05:33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1:30AM-1:45AM ET</t>
        </is>
      </c>
      <c r="D87" s="71" t="inlineStr">
        <is>
          <t>BUY_NO</t>
        </is>
      </c>
      <c r="E87" s="51" t="n">
        <v>0.755</v>
      </c>
      <c r="F87" s="51" t="n">
        <v>-0.2249</v>
      </c>
      <c r="G87" s="29" t="inlineStr">
        <is>
          <t>0.2h</t>
        </is>
      </c>
      <c r="H87" s="29" t="inlineStr">
        <is>
          <t>2026-07-05 05:45</t>
        </is>
      </c>
      <c r="I87" s="29" t="inlineStr">
        <is>
          <t>2026-07-05 05:33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1:30AM-1:45AM ET</t>
        </is>
      </c>
      <c r="D88" s="71" t="inlineStr">
        <is>
          <t>BUY_NO</t>
        </is>
      </c>
      <c r="E88" s="46" t="n">
        <v>0.795</v>
      </c>
      <c r="F88" s="46" t="n">
        <v>-0.275</v>
      </c>
      <c r="G88" s="18" t="inlineStr">
        <is>
          <t>0.2h</t>
        </is>
      </c>
      <c r="H88" s="18" t="inlineStr">
        <is>
          <t>2026-07-05 05:45</t>
        </is>
      </c>
      <c r="I88" s="18" t="inlineStr">
        <is>
          <t>2026-07-05 05:33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1:30AM-1:45AM ET</t>
        </is>
      </c>
      <c r="D89" s="70" t="inlineStr">
        <is>
          <t>BUY_YES</t>
        </is>
      </c>
      <c r="E89" s="51" t="n">
        <v>0.505</v>
      </c>
      <c r="F89" s="51" t="n">
        <v>0.08019999999999999</v>
      </c>
      <c r="G89" s="29" t="inlineStr">
        <is>
          <t>0.1h</t>
        </is>
      </c>
      <c r="H89" s="29" t="inlineStr">
        <is>
          <t>2026-07-05 05:45</t>
        </is>
      </c>
      <c r="I89" s="29" t="inlineStr">
        <is>
          <t>2026-07-05 05:37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2026-07-05T05:42:53Z</dcterms:created>
  <dcterms:modified xsi:type="dcterms:W3CDTF">2026-07-05T05:42:54Z</dcterms:modified>
</cp:coreProperties>
</file>