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5897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3147 / 2750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+673.73 €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+2245.8%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693.73 €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5897</t>
        </is>
      </c>
      <c r="E4" s="5" t="inlineStr">
        <is>
          <t>Avg. Ganancia / op.</t>
        </is>
      </c>
      <c r="F4" s="10" t="inlineStr">
        <is>
          <t>+0.9067 €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-0.7926 €</t>
        </is>
      </c>
    </row>
    <row r="6" ht="20" customHeight="1">
      <c r="A6" s="5" t="inlineStr">
        <is>
          <t>P&amp;L Total</t>
        </is>
      </c>
      <c r="B6" s="10" t="inlineStr">
        <is>
          <t>+673.73 €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+0.1142 €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2337</v>
      </c>
      <c r="C12" s="18" t="n">
        <v>1432</v>
      </c>
      <c r="D12" s="19" t="n">
        <v>0.6128</v>
      </c>
      <c r="E12" s="20" t="n">
        <v>0.1127</v>
      </c>
      <c r="F12" s="21" t="n">
        <v>740.4598999999999</v>
      </c>
      <c r="G12" s="21" t="n">
        <v>0.3168</v>
      </c>
      <c r="H12" s="22" t="n">
        <v>0.3168</v>
      </c>
      <c r="I12" s="23" t="n">
        <v>1.7852</v>
      </c>
      <c r="J12" s="10" t="n">
        <v>19</v>
      </c>
      <c r="K12" s="11" t="n">
        <v>9</v>
      </c>
      <c r="L12" s="24" t="n">
        <v>-0.0043</v>
      </c>
      <c r="M12" s="25" t="n">
        <v>0.352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170</v>
      </c>
      <c r="C22" s="18" t="n">
        <v>84</v>
      </c>
      <c r="D22" s="39" t="n">
        <v>0.4941</v>
      </c>
      <c r="E22" s="40" t="n">
        <v>-0.0058</v>
      </c>
      <c r="F22" s="35" t="n">
        <v>-5.5319</v>
      </c>
      <c r="G22" s="35" t="n">
        <v>-0.0325</v>
      </c>
      <c r="H22" s="36" t="n">
        <v>-0.0325</v>
      </c>
      <c r="I22" s="37" t="n">
        <v>0.8946</v>
      </c>
      <c r="J22" s="10" t="n">
        <v>8</v>
      </c>
      <c r="K22" s="11" t="n">
        <v>6</v>
      </c>
      <c r="L22" s="24" t="n">
        <v>-0.0094</v>
      </c>
      <c r="M22" s="38" t="n">
        <v>-0.0362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22" customHeight="1">
      <c r="A5899" s="10" t="inlineStr">
        <is>
          <t>TOTAL</t>
        </is>
      </c>
      <c r="B5899" s="10" t="inlineStr"/>
      <c r="C5899" s="10" t="inlineStr"/>
      <c r="D5899" s="10" t="inlineStr"/>
      <c r="E5899" s="10" t="inlineStr">
        <is>
          <t>5897 ops</t>
        </is>
      </c>
      <c r="F5899" s="10" t="inlineStr"/>
      <c r="G5899" s="10" t="inlineStr"/>
      <c r="H5899" s="10" t="inlineStr"/>
      <c r="I5899" s="10" t="inlineStr"/>
      <c r="J5899" s="63" t="n">
        <v>770.9105</v>
      </c>
      <c r="K5899" s="63" t="n">
        <v>673.7309</v>
      </c>
      <c r="L5899" s="64" t="n">
        <v>0.1269441900778173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602</v>
      </c>
      <c r="C2" s="19" t="n">
        <v>0.6611295681063123</v>
      </c>
      <c r="D2" s="20" t="n">
        <v>0.1605960264900662</v>
      </c>
      <c r="E2" s="21" t="n">
        <v>315.1970000000004</v>
      </c>
      <c r="F2" s="21" t="n">
        <v>0.523583056478406</v>
      </c>
      <c r="G2" s="23" t="n">
        <v>2.07018759018759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540</v>
      </c>
      <c r="C3" s="19" t="n">
        <v>0.6759259259259259</v>
      </c>
      <c r="D3" s="20" t="n">
        <v>0.1752767527675276</v>
      </c>
      <c r="E3" s="21" t="n">
        <v>276.7933</v>
      </c>
      <c r="F3" s="21" t="n">
        <v>0.5125801851851851</v>
      </c>
      <c r="G3" s="23" t="n">
        <v>2.003090157809325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598</v>
      </c>
      <c r="C4" s="19" t="n">
        <v>0.5752508361204013</v>
      </c>
      <c r="D4" s="20" t="n">
        <v>0.07499999999999996</v>
      </c>
      <c r="E4" s="21" t="n">
        <v>96.03690000000003</v>
      </c>
      <c r="F4" s="21" t="n">
        <v>0.160596822742475</v>
      </c>
      <c r="G4" s="23" t="n">
        <v>1.50946281872957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597</v>
      </c>
      <c r="C5" s="19" t="n">
        <v>0.5443886097152428</v>
      </c>
      <c r="D5" s="30" t="n">
        <v>0.04424040066777968</v>
      </c>
      <c r="E5" s="21" t="n">
        <v>52.43270000000012</v>
      </c>
      <c r="F5" s="21" t="n">
        <v>0.08782696817420456</v>
      </c>
      <c r="G5" s="23" t="n">
        <v>1.284932142581549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66</v>
      </c>
      <c r="C20" s="19" t="n">
        <v>0.5454545454545454</v>
      </c>
      <c r="D20" s="30" t="n">
        <v>0.04411764705882348</v>
      </c>
      <c r="E20" s="21" t="n">
        <v>0.9400000000000004</v>
      </c>
      <c r="F20" s="21" t="n">
        <v>0.01424242424242425</v>
      </c>
      <c r="G20" s="31" t="n">
        <v>1.049493481603168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48</v>
      </c>
      <c r="C42" s="39" t="n">
        <v>0.4791666666666667</v>
      </c>
      <c r="D42" s="40" t="n">
        <v>-0.02000000000000002</v>
      </c>
      <c r="E42" s="35" t="n">
        <v>-1.4778</v>
      </c>
      <c r="F42" s="35" t="n">
        <v>-0.03078750000000001</v>
      </c>
      <c r="G42" s="37" t="n">
        <v>0.8840941176470588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GBM_LATE_60M#BTC#60min</t>
        </is>
      </c>
      <c r="B47" s="29" t="n">
        <v>46</v>
      </c>
      <c r="C47" s="39" t="n">
        <v>0.391304347826087</v>
      </c>
      <c r="D47" s="40" t="n">
        <v>-0.1041666666666667</v>
      </c>
      <c r="E47" s="35" t="n">
        <v>-1.875399999999996</v>
      </c>
      <c r="F47" s="35" t="n">
        <v>-0.04076956521739122</v>
      </c>
      <c r="G47" s="37" t="n">
        <v>0.8762700234871876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STREAK_MOM_5M#XRP#5min</t>
        </is>
      </c>
      <c r="B65" s="29" t="n">
        <v>56</v>
      </c>
      <c r="C65" s="39" t="n">
        <v>0.4464285714285715</v>
      </c>
      <c r="D65" s="40" t="n">
        <v>-0.05172413793103448</v>
      </c>
      <c r="E65" s="35" t="n">
        <v>-4.994099999999999</v>
      </c>
      <c r="F65" s="35" t="n">
        <v>-0.08918035714285712</v>
      </c>
      <c r="G65" s="37" t="n">
        <v>0.7594016476369417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9" t="n">
        <v>0.1538461538461539</v>
      </c>
      <c r="D66" s="40" t="n">
        <v>-0.195</v>
      </c>
      <c r="E66" s="35" t="n">
        <v>-5.109399999999998</v>
      </c>
      <c r="F66" s="35" t="n">
        <v>-0.3930307692307691</v>
      </c>
      <c r="G66" s="37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Solana Up or Down - July 8, 10:15PM-10:20PM ET</t>
        </is>
      </c>
      <c r="D58" s="70" t="inlineStr">
        <is>
          <t>BUY_YES</t>
        </is>
      </c>
      <c r="E58" s="46" t="n">
        <v>0.5</v>
      </c>
      <c r="F58" s="46" t="n">
        <v>0.075</v>
      </c>
      <c r="G58" s="18" t="inlineStr">
        <is>
          <t>0.1h</t>
        </is>
      </c>
      <c r="H58" s="18" t="inlineStr">
        <is>
          <t>2026-07-09 02:20</t>
        </is>
      </c>
      <c r="I58" s="18" t="inlineStr">
        <is>
          <t>2026-07-09 02:15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XRP Up or Down - July 8, 10:15PM-10:20PM ET</t>
        </is>
      </c>
      <c r="D59" s="70" t="inlineStr">
        <is>
          <t>BUY_YES</t>
        </is>
      </c>
      <c r="E59" s="51" t="n">
        <v>0.5</v>
      </c>
      <c r="F59" s="51" t="n">
        <v>0.075</v>
      </c>
      <c r="G59" s="29" t="inlineStr">
        <is>
          <t>0.1h</t>
        </is>
      </c>
      <c r="H59" s="29" t="inlineStr">
        <is>
          <t>2026-07-09 02:20</t>
        </is>
      </c>
      <c r="I59" s="29" t="inlineStr">
        <is>
          <t>2026-07-09 02:15</t>
        </is>
      </c>
    </row>
    <row r="60" ht="18" customHeight="1">
      <c r="A60" s="7" t="inlineStr">
        <is>
          <t>📊 SHADOW</t>
        </is>
      </c>
      <c r="B60" s="43" t="inlineStr">
        <is>
          <t>STREAK_MOM_5M</t>
        </is>
      </c>
      <c r="C60" s="43" t="inlineStr">
        <is>
          <t>Ethereum Up or Down - July 8, 10:15PM-10:20PM ET</t>
        </is>
      </c>
      <c r="D60" s="70" t="inlineStr">
        <is>
          <t>BUY_YES</t>
        </is>
      </c>
      <c r="E60" s="46" t="n">
        <v>0.505</v>
      </c>
      <c r="F60" s="46" t="n">
        <v>0.07000000000000001</v>
      </c>
      <c r="G60" s="18" t="inlineStr">
        <is>
          <t>0.1h</t>
        </is>
      </c>
      <c r="H60" s="18" t="inlineStr">
        <is>
          <t>2026-07-09 02:20</t>
        </is>
      </c>
      <c r="I60" s="18" t="inlineStr">
        <is>
          <t>2026-07-09 02:15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8?</t>
        </is>
      </c>
      <c r="D61" s="70" t="inlineStr">
        <is>
          <t>BUY_YES</t>
        </is>
      </c>
      <c r="E61" s="51" t="n">
        <v>0.645</v>
      </c>
      <c r="F61" s="51" t="n">
        <v>0.145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8?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8?</t>
        </is>
      </c>
      <c r="D63" s="70" t="inlineStr">
        <is>
          <t>BUY_YES</t>
        </is>
      </c>
      <c r="E63" s="51" t="n">
        <v>0.76</v>
      </c>
      <c r="F63" s="51" t="n">
        <v>0.115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8?</t>
        </is>
      </c>
      <c r="D64" s="71" t="inlineStr">
        <is>
          <t>BUY_NO</t>
        </is>
      </c>
      <c r="E64" s="46" t="n">
        <v>0.2055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8?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8?</t>
        </is>
      </c>
      <c r="D66" s="70" t="inlineStr">
        <is>
          <t>BUY_YES</t>
        </is>
      </c>
      <c r="E66" s="46" t="n">
        <v>0.65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Solana be above $80 on July 8?</t>
        </is>
      </c>
      <c r="D67" s="71" t="inlineStr">
        <is>
          <t>BUY_NO</t>
        </is>
      </c>
      <c r="E67" s="51" t="n">
        <v>0.655</v>
      </c>
      <c r="F67" s="51" t="n">
        <v>-0.0594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0.175</v>
      </c>
      <c r="F68" s="46" t="n">
        <v>0.4125</v>
      </c>
      <c r="G68" s="18" t="inlineStr">
        <is>
          <t>580.0h</t>
        </is>
      </c>
      <c r="H68" s="18" t="inlineStr">
        <is>
          <t>2026-08-01 04:00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9?</t>
        </is>
      </c>
      <c r="D69" s="71" t="inlineStr">
        <is>
          <t>BUY_NO</t>
        </is>
      </c>
      <c r="E69" s="51" t="n">
        <v>0.885</v>
      </c>
      <c r="F69" s="51" t="n">
        <v>-0.0922</v>
      </c>
      <c r="G69" s="29" t="inlineStr">
        <is>
          <t>40.0h</t>
        </is>
      </c>
      <c r="H69" s="29" t="inlineStr">
        <is>
          <t>2026-07-09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9?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9?</t>
        </is>
      </c>
      <c r="D71" s="71" t="inlineStr">
        <is>
          <t>BUY_NO</t>
        </is>
      </c>
      <c r="E71" s="51" t="n">
        <v>0.285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9?</t>
        </is>
      </c>
      <c r="D72" s="71" t="inlineStr">
        <is>
          <t>BUY_NO</t>
        </is>
      </c>
      <c r="E72" s="46" t="n">
        <v>0.41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9?</t>
        </is>
      </c>
      <c r="D73" s="70" t="inlineStr">
        <is>
          <t>BUY_YES</t>
        </is>
      </c>
      <c r="E73" s="51" t="n">
        <v>0.575</v>
      </c>
      <c r="F73" s="51" t="n">
        <v>0.145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9?</t>
        </is>
      </c>
      <c r="D74" s="71" t="inlineStr">
        <is>
          <t>BUY_NO</t>
        </is>
      </c>
      <c r="E74" s="46" t="n">
        <v>0.595</v>
      </c>
      <c r="F74" s="46" t="n">
        <v>-0.0479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10?</t>
        </is>
      </c>
      <c r="D75" s="71" t="inlineStr">
        <is>
          <t>BUY_NO</t>
        </is>
      </c>
      <c r="E75" s="51" t="n">
        <v>0.8149999999999999</v>
      </c>
      <c r="F75" s="51" t="n">
        <v>-0.0983</v>
      </c>
      <c r="G75" s="29" t="inlineStr">
        <is>
          <t>64.0h</t>
        </is>
      </c>
      <c r="H75" s="29" t="inlineStr">
        <is>
          <t>2026-07-10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10?</t>
        </is>
      </c>
      <c r="D76" s="71" t="inlineStr">
        <is>
          <t>BUY_NO</t>
        </is>
      </c>
      <c r="E76" s="46" t="n">
        <v>0.58</v>
      </c>
      <c r="F76" s="46" t="n">
        <v>-0.0448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11?</t>
        </is>
      </c>
      <c r="D77" s="71" t="inlineStr">
        <is>
          <t>BUY_NO</t>
        </is>
      </c>
      <c r="E77" s="51" t="n">
        <v>0.57</v>
      </c>
      <c r="F77" s="51" t="n">
        <v>-0.0393</v>
      </c>
      <c r="G77" s="29" t="inlineStr">
        <is>
          <t>88.0h</t>
        </is>
      </c>
      <c r="H77" s="29" t="inlineStr">
        <is>
          <t>2026-07-11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12?</t>
        </is>
      </c>
      <c r="D78" s="71" t="inlineStr">
        <is>
          <t>BUY_NO</t>
        </is>
      </c>
      <c r="E78" s="46" t="n">
        <v>0.436</v>
      </c>
      <c r="F78" s="46" t="n">
        <v>-0.095</v>
      </c>
      <c r="G78" s="18" t="inlineStr">
        <is>
          <t>112.0h</t>
        </is>
      </c>
      <c r="H78" s="18" t="inlineStr">
        <is>
          <t>2026-07-12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12?</t>
        </is>
      </c>
      <c r="D79" s="71" t="inlineStr">
        <is>
          <t>BUY_NO</t>
        </is>
      </c>
      <c r="E79" s="51" t="n">
        <v>0.555</v>
      </c>
      <c r="F79" s="51" t="n">
        <v>-0.0295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July 6-12?</t>
        </is>
      </c>
      <c r="D80" s="70" t="inlineStr">
        <is>
          <t>BUY_YES</t>
        </is>
      </c>
      <c r="E80" s="46" t="n">
        <v>0.205</v>
      </c>
      <c r="F80" s="46" t="n">
        <v>0.3673</v>
      </c>
      <c r="G80" s="18" t="inlineStr">
        <is>
          <t>124.0h</t>
        </is>
      </c>
      <c r="H80" s="18" t="inlineStr">
        <is>
          <t>2026-07-13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July 6-12?</t>
        </is>
      </c>
      <c r="D81" s="70" t="inlineStr">
        <is>
          <t>BUY_YES</t>
        </is>
      </c>
      <c r="E81" s="51" t="n">
        <v>0.115</v>
      </c>
      <c r="F81" s="51" t="n">
        <v>0.4425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8?</t>
        </is>
      </c>
      <c r="D82" s="70" t="inlineStr">
        <is>
          <t>BUY_YES</t>
        </is>
      </c>
      <c r="E82" s="46" t="n">
        <v>0.305</v>
      </c>
      <c r="F82" s="46" t="n">
        <v>0.1377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on July 8?</t>
        </is>
      </c>
      <c r="D83" s="70" t="inlineStr">
        <is>
          <t>BUY_YES</t>
        </is>
      </c>
      <c r="E83" s="51" t="n">
        <v>0.23</v>
      </c>
      <c r="F83" s="51" t="n">
        <v>0.2363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Solana Up or Down on July 8?</t>
        </is>
      </c>
      <c r="D84" s="70" t="inlineStr">
        <is>
          <t>BUY_YES</t>
        </is>
      </c>
      <c r="E84" s="46" t="n">
        <v>0.25</v>
      </c>
      <c r="F84" s="46" t="n">
        <v>0.2232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13?</t>
        </is>
      </c>
      <c r="D85" s="71" t="inlineStr">
        <is>
          <t>BUY_NO</t>
        </is>
      </c>
      <c r="E85" s="51" t="n">
        <v>0.55</v>
      </c>
      <c r="F85" s="51" t="n">
        <v>-0.0272</v>
      </c>
      <c r="G85" s="29" t="inlineStr">
        <is>
          <t>136.0h</t>
        </is>
      </c>
      <c r="H85" s="29" t="inlineStr">
        <is>
          <t>2026-07-13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$70 on July 14?</t>
        </is>
      </c>
      <c r="D86" s="71" t="inlineStr">
        <is>
          <t>BUY_NO</t>
        </is>
      </c>
      <c r="E86" s="46" t="n">
        <v>0.894</v>
      </c>
      <c r="F86" s="46" t="n">
        <v>-0.1932</v>
      </c>
      <c r="G86" s="18" t="inlineStr">
        <is>
          <t>146.2h</t>
        </is>
      </c>
      <c r="H86" s="18" t="inlineStr">
        <is>
          <t>2026-07-14 16:00</t>
        </is>
      </c>
      <c r="I86" s="18" t="inlineStr">
        <is>
          <t>2026-07-08 13:50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14?</t>
        </is>
      </c>
      <c r="D87" s="71" t="inlineStr">
        <is>
          <t>BUY_NO</t>
        </is>
      </c>
      <c r="E87" s="51" t="n">
        <v>0.5034999999999999</v>
      </c>
      <c r="F87" s="51" t="n">
        <v>-0.095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$68,000 and $70,000 on July 14?</t>
        </is>
      </c>
      <c r="D88" s="71" t="inlineStr">
        <is>
          <t>BUY_NO</t>
        </is>
      </c>
      <c r="E88" s="46" t="n">
        <v>0.3185</v>
      </c>
      <c r="F88" s="46" t="n">
        <v>-0.095</v>
      </c>
      <c r="G88" s="18" t="inlineStr">
        <is>
          <t>144.8h</t>
        </is>
      </c>
      <c r="H88" s="18" t="inlineStr">
        <is>
          <t>2026-07-14 16:00</t>
        </is>
      </c>
      <c r="I88" s="18" t="inlineStr">
        <is>
          <t>2026-07-08 15:15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$70,000 and $72,000 on July 14?</t>
        </is>
      </c>
      <c r="D89" s="71" t="inlineStr">
        <is>
          <t>BUY_NO</t>
        </is>
      </c>
      <c r="E89" s="51" t="n">
        <v>0.1975</v>
      </c>
      <c r="F89" s="51" t="n">
        <v>-0.0925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2026-07-09T02:16:54Z</dcterms:created>
  <dcterms:modified xsi:type="dcterms:W3CDTF">2026-07-09T02:16:56Z</dcterms:modified>
</cp:coreProperties>
</file>