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10:56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6161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3299 / 2862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+753.61 €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+2512.0%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773.61 €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6161</t>
        </is>
      </c>
      <c r="E4" s="5" t="inlineStr">
        <is>
          <t>Avg. Ganancia / op.</t>
        </is>
      </c>
      <c r="F4" s="10" t="inlineStr">
        <is>
          <t>+0.9185 €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-0.7955 €</t>
        </is>
      </c>
    </row>
    <row r="6" ht="20" customHeight="1">
      <c r="A6" s="5" t="inlineStr">
        <is>
          <t>P&amp;L Total</t>
        </is>
      </c>
      <c r="B6" s="10" t="inlineStr">
        <is>
          <t>+753.61 €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+0.1223 €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2470</v>
      </c>
      <c r="C12" s="18" t="n">
        <v>1517</v>
      </c>
      <c r="D12" s="19" t="n">
        <v>0.6142</v>
      </c>
      <c r="E12" s="20" t="n">
        <v>0.1141</v>
      </c>
      <c r="F12" s="21" t="n">
        <v>812.1950000000001</v>
      </c>
      <c r="G12" s="21" t="n">
        <v>0.3288</v>
      </c>
      <c r="H12" s="22" t="n">
        <v>0.3288</v>
      </c>
      <c r="I12" s="23" t="n">
        <v>1.8101</v>
      </c>
      <c r="J12" s="10" t="n">
        <v>19</v>
      </c>
      <c r="K12" s="11" t="n">
        <v>9</v>
      </c>
      <c r="L12" s="24" t="n">
        <v>-0.0022</v>
      </c>
      <c r="M12" s="25" t="n">
        <v>0.3654</v>
      </c>
      <c r="N12" s="26" t="n">
        <v>0.2749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163</v>
      </c>
      <c r="C14" s="18" t="n">
        <v>62</v>
      </c>
      <c r="D14" s="35" t="n">
        <v>0.3804</v>
      </c>
      <c r="E14" s="36" t="n">
        <v>-0.1182</v>
      </c>
      <c r="F14" s="21" t="n">
        <v>9.616199999999999</v>
      </c>
      <c r="G14" s="21" t="n">
        <v>0.059</v>
      </c>
      <c r="H14" s="22" t="n">
        <v>0.059</v>
      </c>
      <c r="I14" s="31" t="n">
        <v>1.1822</v>
      </c>
      <c r="J14" s="10" t="n">
        <v>6</v>
      </c>
      <c r="K14" s="11" t="n">
        <v>11</v>
      </c>
      <c r="L14" s="24" t="n">
        <v>-0.0117</v>
      </c>
      <c r="M14" s="25" t="n">
        <v>0.06560000000000001</v>
      </c>
      <c r="N14" s="26" t="n">
        <v>0.0586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GBM_LATE_15M_TARDIO</t>
        </is>
      </c>
      <c r="B17" s="29" t="n">
        <v>27</v>
      </c>
      <c r="C17" s="29" t="n">
        <v>17</v>
      </c>
      <c r="D17" s="19" t="n">
        <v>0.6296</v>
      </c>
      <c r="E17" s="20" t="n">
        <v>0.1207</v>
      </c>
      <c r="F17" s="21" t="n">
        <v>2.9315</v>
      </c>
      <c r="G17" s="21" t="n">
        <v>0.1086</v>
      </c>
      <c r="H17" s="22" t="n">
        <v>0.1086</v>
      </c>
      <c r="I17" s="23" t="n">
        <v>1.5635</v>
      </c>
      <c r="J17" s="10" t="n">
        <v>6</v>
      </c>
      <c r="K17" s="11" t="n">
        <v>3</v>
      </c>
      <c r="L17" s="32" t="n">
        <v>0.055</v>
      </c>
      <c r="M17" s="33" t="n">
        <v>0.1206</v>
      </c>
      <c r="N17" s="26" t="n">
        <v>0.2269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91</v>
      </c>
      <c r="C18" s="18" t="n">
        <v>50</v>
      </c>
      <c r="D18" s="19" t="n">
        <v>0.5495</v>
      </c>
      <c r="E18" s="30" t="n">
        <v>0.0484</v>
      </c>
      <c r="F18" s="21" t="n">
        <v>2.3034</v>
      </c>
      <c r="G18" s="21" t="n">
        <v>0.0253</v>
      </c>
      <c r="H18" s="22" t="n">
        <v>0.0253</v>
      </c>
      <c r="I18" s="31" t="n">
        <v>1.1057</v>
      </c>
      <c r="J18" s="10" t="n">
        <v>9</v>
      </c>
      <c r="K18" s="11" t="n">
        <v>6</v>
      </c>
      <c r="L18" s="24" t="n">
        <v>-0.0035</v>
      </c>
      <c r="M18" s="25" t="n">
        <v>0.0281</v>
      </c>
      <c r="N18" s="26" t="n">
        <v>0.0525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</v>
      </c>
      <c r="C19" s="29" t="n">
        <v>2</v>
      </c>
      <c r="D19" s="19" t="n">
        <v>0.6667</v>
      </c>
      <c r="E19" s="20" t="n">
        <v>0.1</v>
      </c>
      <c r="F19" s="21" t="n">
        <v>0.491</v>
      </c>
      <c r="G19" s="21" t="n">
        <v>0.1637</v>
      </c>
      <c r="H19" s="22" t="n">
        <v>0.1637</v>
      </c>
      <c r="I19" s="23" t="n">
        <v>1.9627</v>
      </c>
      <c r="J19" s="10" t="n">
        <v>1</v>
      </c>
      <c r="K19" s="11" t="n">
        <v>1</v>
      </c>
      <c r="L19" s="32" t="n">
        <v>-0.03</v>
      </c>
      <c r="M19" s="33" t="n">
        <v>0.1819</v>
      </c>
      <c r="N19" s="26" t="n">
        <v>0.327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GBM_LATE_15M_ESPACIO_ATR</t>
        </is>
      </c>
      <c r="B22" s="18" t="n">
        <v>2</v>
      </c>
      <c r="C22" s="18" t="n">
        <v>0</v>
      </c>
      <c r="D22" s="35" t="n">
        <v>0</v>
      </c>
      <c r="E22" s="36" t="n">
        <v>-0.25</v>
      </c>
      <c r="F22" s="37" t="n">
        <v>-1.02</v>
      </c>
      <c r="G22" s="37" t="n">
        <v>-0.51</v>
      </c>
      <c r="H22" s="38" t="n">
        <v>-0.51</v>
      </c>
      <c r="I22" s="39" t="n">
        <v>0</v>
      </c>
      <c r="J22" s="10" t="n">
        <v>0</v>
      </c>
      <c r="K22" s="11" t="n">
        <v>2</v>
      </c>
      <c r="L22" s="24" t="n">
        <v>-0.0117</v>
      </c>
      <c r="M22" s="40" t="n">
        <v>-0.5667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243</v>
      </c>
      <c r="C24" s="18" t="n">
        <v>115</v>
      </c>
      <c r="D24" s="35" t="n">
        <v>0.4733</v>
      </c>
      <c r="E24" s="36" t="n">
        <v>-0.0265</v>
      </c>
      <c r="F24" s="37" t="n">
        <v>-11.778</v>
      </c>
      <c r="G24" s="37" t="n">
        <v>-0.0485</v>
      </c>
      <c r="H24" s="38" t="n">
        <v>-0.0485</v>
      </c>
      <c r="I24" s="39" t="n">
        <v>0.8429</v>
      </c>
      <c r="J24" s="10" t="n">
        <v>8</v>
      </c>
      <c r="K24" s="11" t="n">
        <v>8</v>
      </c>
      <c r="L24" s="24" t="n">
        <v>-0.004</v>
      </c>
      <c r="M24" s="40" t="n">
        <v>-0.0539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1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1157</v>
      </c>
      <c r="C28" s="18" t="n">
        <v>552</v>
      </c>
      <c r="D28" s="35" t="n">
        <v>0.4771</v>
      </c>
      <c r="E28" s="36" t="n">
        <v>-0.0229</v>
      </c>
      <c r="F28" s="37" t="n">
        <v>-29.0998</v>
      </c>
      <c r="G28" s="37" t="n">
        <v>-0.0252</v>
      </c>
      <c r="H28" s="38" t="n">
        <v>-0.0252</v>
      </c>
      <c r="I28" s="39" t="n">
        <v>0.9456</v>
      </c>
      <c r="J28" s="10" t="n">
        <v>15</v>
      </c>
      <c r="K28" s="11" t="n">
        <v>16</v>
      </c>
      <c r="L28" s="24" t="n">
        <v>0.0402</v>
      </c>
      <c r="M28" s="40" t="n">
        <v>-0.0279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22" customHeight="1">
      <c r="A6163" s="10" t="inlineStr">
        <is>
          <t>TOTAL</t>
        </is>
      </c>
      <c r="B6163" s="10" t="inlineStr"/>
      <c r="C6163" s="10" t="inlineStr"/>
      <c r="D6163" s="10" t="inlineStr"/>
      <c r="E6163" s="10" t="inlineStr">
        <is>
          <t>6161 ops</t>
        </is>
      </c>
      <c r="F6163" s="10" t="inlineStr"/>
      <c r="G6163" s="10" t="inlineStr"/>
      <c r="H6163" s="10" t="inlineStr"/>
      <c r="I6163" s="10" t="inlineStr"/>
      <c r="J6163" s="63" t="n">
        <v>855.5275</v>
      </c>
      <c r="K6163" s="63" t="n">
        <v>753.6087</v>
      </c>
      <c r="L6163" s="64" t="n">
        <v>0.1359102418438565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636</v>
      </c>
      <c r="C2" s="19" t="n">
        <v>0.6619496855345912</v>
      </c>
      <c r="D2" s="20" t="n">
        <v>0.1614420062695925</v>
      </c>
      <c r="E2" s="21" t="n">
        <v>354.3404000000003</v>
      </c>
      <c r="F2" s="21" t="n">
        <v>0.5571389937106923</v>
      </c>
      <c r="G2" s="23" t="n">
        <v>2.132900303351187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574</v>
      </c>
      <c r="C3" s="19" t="n">
        <v>0.6742160278745645</v>
      </c>
      <c r="D3" s="20" t="n">
        <v>0.1736111111111112</v>
      </c>
      <c r="E3" s="21" t="n">
        <v>292.4161999999999</v>
      </c>
      <c r="F3" s="21" t="n">
        <v>0.509435888501742</v>
      </c>
      <c r="G3" s="23" t="n">
        <v>1.981117553112963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631</v>
      </c>
      <c r="C4" s="19" t="n">
        <v>0.5736925515055468</v>
      </c>
      <c r="D4" s="20" t="n">
        <v>0.07345971563981046</v>
      </c>
      <c r="E4" s="21" t="n">
        <v>105.5507</v>
      </c>
      <c r="F4" s="21" t="n">
        <v>0.1672752773375595</v>
      </c>
      <c r="G4" s="23" t="n">
        <v>1.524672100752282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629</v>
      </c>
      <c r="C5" s="19" t="n">
        <v>0.5516693163751988</v>
      </c>
      <c r="D5" s="20" t="n">
        <v>0.05150554675118857</v>
      </c>
      <c r="E5" s="21" t="n">
        <v>59.88770000000013</v>
      </c>
      <c r="F5" s="21" t="n">
        <v>0.09521096979332294</v>
      </c>
      <c r="G5" s="23" t="n">
        <v>1.314177179861671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59</v>
      </c>
      <c r="C11" s="35" t="n">
        <v>0.3728813559322034</v>
      </c>
      <c r="D11" s="36" t="n">
        <v>-0.1229508196721312</v>
      </c>
      <c r="E11" s="21" t="n">
        <v>9.738200000000004</v>
      </c>
      <c r="F11" s="21" t="n">
        <v>0.1650542372881357</v>
      </c>
      <c r="G11" s="23" t="n">
        <v>1.516067832538421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51</v>
      </c>
      <c r="C16" s="35" t="n">
        <v>0.4117647058823529</v>
      </c>
      <c r="D16" s="36" t="n">
        <v>-0.08490566037735847</v>
      </c>
      <c r="E16" s="21" t="n">
        <v>3.305600000000004</v>
      </c>
      <c r="F16" s="21" t="n">
        <v>0.06481568627450987</v>
      </c>
      <c r="G16" s="23" t="n">
        <v>1.20356685387723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GBM_LATE_15M_TARDIO#XRP#15min</t>
        </is>
      </c>
      <c r="B19" s="29" t="n">
        <v>7</v>
      </c>
      <c r="C19" s="19" t="n">
        <v>0.8571428571428571</v>
      </c>
      <c r="D19" s="20" t="n">
        <v>0.09722222222222222</v>
      </c>
      <c r="E19" s="21" t="n">
        <v>2.3596</v>
      </c>
      <c r="F19" s="21" t="n">
        <v>0.3370857142857143</v>
      </c>
      <c r="G19" s="23" t="n">
        <v>5.206060606060606</v>
      </c>
      <c r="H19" s="7" t="inlineStr">
        <is>
          <t>0.97 €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7</v>
      </c>
      <c r="C20" s="19" t="n">
        <v>0.7142857142857143</v>
      </c>
      <c r="D20" s="20" t="n">
        <v>0.05833333333333331</v>
      </c>
      <c r="E20" s="21" t="n">
        <v>1.7224</v>
      </c>
      <c r="F20" s="21" t="n">
        <v>0.2460571428571428</v>
      </c>
      <c r="G20" s="23" t="n">
        <v>2.688627450980392</v>
      </c>
      <c r="H20" s="7" t="inlineStr">
        <is>
          <t>0.58 €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PRICE_TARGET_GBM#ETH#atexpiry</t>
        </is>
      </c>
      <c r="B21" s="29" t="n">
        <v>42</v>
      </c>
      <c r="C21" s="35" t="n">
        <v>0.3571428571428572</v>
      </c>
      <c r="D21" s="36" t="n">
        <v>-0.1363636363636364</v>
      </c>
      <c r="E21" s="21" t="n">
        <v>1.569300000000003</v>
      </c>
      <c r="F21" s="21" t="n">
        <v>0.03736428571428577</v>
      </c>
      <c r="G21" s="31" t="n">
        <v>1.099839676298813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UPDOWN_GBM#SOL#daily</t>
        </is>
      </c>
      <c r="B23" s="29" t="n">
        <v>10</v>
      </c>
      <c r="C23" s="35" t="n">
        <v>0.3</v>
      </c>
      <c r="D23" s="36" t="n">
        <v>-0.08333333333333334</v>
      </c>
      <c r="E23" s="21" t="n">
        <v>0.8940999999999999</v>
      </c>
      <c r="F23" s="21" t="n">
        <v>0.08940999999999999</v>
      </c>
      <c r="G23" s="23" t="n">
        <v>1.250448179271709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42</v>
      </c>
      <c r="C24" s="19" t="n">
        <v>0.5476190476190477</v>
      </c>
      <c r="D24" s="30" t="n">
        <v>0.04545454545454541</v>
      </c>
      <c r="E24" s="21" t="n">
        <v>0.8478000000000006</v>
      </c>
      <c r="F24" s="21" t="n">
        <v>0.0201857142857143</v>
      </c>
      <c r="G24" s="31" t="n">
        <v>1.080540355677154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PRICE_TARGET_GBM#SOL#reach</t>
        </is>
      </c>
      <c r="B25" s="29" t="n">
        <v>1</v>
      </c>
      <c r="C25" s="19" t="n">
        <v>1</v>
      </c>
      <c r="D25" s="30" t="n">
        <v>0.008333333333333331</v>
      </c>
      <c r="E25" s="21" t="n">
        <v>0.7887</v>
      </c>
      <c r="F25" s="21" t="n">
        <v>0.7887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RESOLUTION_SNIPER#SOL#sniper</t>
        </is>
      </c>
      <c r="B26" s="18" t="n">
        <v>3</v>
      </c>
      <c r="C26" s="19" t="n">
        <v>1</v>
      </c>
      <c r="D26" s="30" t="n">
        <v>0.04500000000000001</v>
      </c>
      <c r="E26" s="21" t="n">
        <v>0.7835000000000001</v>
      </c>
      <c r="F26" s="21" t="n">
        <v>0.2611666666666667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UPDOWN_GBM#ETH#daily</t>
        </is>
      </c>
      <c r="B27" s="29" t="n">
        <v>13</v>
      </c>
      <c r="C27" s="35" t="n">
        <v>0.3076923076923077</v>
      </c>
      <c r="D27" s="36" t="n">
        <v>-0.1083333333333334</v>
      </c>
      <c r="E27" s="21" t="n">
        <v>0.6393000000000006</v>
      </c>
      <c r="F27" s="21" t="n">
        <v>0.04917692307692312</v>
      </c>
      <c r="G27" s="23" t="n">
        <v>1.139281045751634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3</v>
      </c>
      <c r="C29" s="19" t="n">
        <v>0.6666666666666666</v>
      </c>
      <c r="D29" s="30" t="n">
        <v>0.015</v>
      </c>
      <c r="E29" s="21" t="n">
        <v>0.491</v>
      </c>
      <c r="F29" s="21" t="n">
        <v>0.1636666666666667</v>
      </c>
      <c r="G29" s="23" t="n">
        <v>1.962745098039216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RESOLUTION_SNIPER#BTC#sniper</t>
        </is>
      </c>
      <c r="B30" s="18" t="n">
        <v>2</v>
      </c>
      <c r="C30" s="19" t="n">
        <v>1</v>
      </c>
      <c r="D30" s="30" t="n">
        <v>0.025</v>
      </c>
      <c r="E30" s="21" t="n">
        <v>0.2567</v>
      </c>
      <c r="F30" s="21" t="n">
        <v>0.12835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GBM_LATE_15M_TARDIO#SOL#15min</t>
        </is>
      </c>
      <c r="B31" s="29" t="n">
        <v>6</v>
      </c>
      <c r="C31" s="66" t="n">
        <v>0.5</v>
      </c>
      <c r="D31" s="30" t="n">
        <v>0</v>
      </c>
      <c r="E31" s="37" t="n">
        <v>-0.3359000000000001</v>
      </c>
      <c r="F31" s="37" t="n">
        <v>-0.05598333333333336</v>
      </c>
      <c r="G31" s="39" t="n">
        <v>0.7875395319418089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UPDOWN_GBM#ETH#240min</t>
        </is>
      </c>
      <c r="B32" s="18" t="n">
        <v>5</v>
      </c>
      <c r="C32" s="35" t="n">
        <v>0.4</v>
      </c>
      <c r="D32" s="36" t="n">
        <v>-0.01785714285714286</v>
      </c>
      <c r="E32" s="37" t="n">
        <v>-0.4386</v>
      </c>
      <c r="F32" s="37" t="n">
        <v>-0.08771999999999999</v>
      </c>
      <c r="G32" s="39" t="n">
        <v>0.7133333333333333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STREAK_MOM_5M#SOL#5min</t>
        </is>
      </c>
      <c r="B33" s="29" t="n">
        <v>90</v>
      </c>
      <c r="C33" s="19" t="n">
        <v>0.5222222222222223</v>
      </c>
      <c r="D33" s="30" t="n">
        <v>0.02173913043478259</v>
      </c>
      <c r="E33" s="37" t="n">
        <v>-0.4625999999999995</v>
      </c>
      <c r="F33" s="37" t="n">
        <v>-0.005139999999999994</v>
      </c>
      <c r="G33" s="39" t="n">
        <v>0.9826300493387703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GBM_LATE_15M_MULTIHORIZONTE#ETH#15min</t>
        </is>
      </c>
      <c r="B34" s="18" t="n">
        <v>1</v>
      </c>
      <c r="C34" s="35" t="n">
        <v>0</v>
      </c>
      <c r="D34" s="36" t="n">
        <v>-0.008333333333333335</v>
      </c>
      <c r="E34" s="37" t="n">
        <v>-0.51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GBM_LATE_15M_ESPACIO_ATR#XRP#15min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GBM_LATE_15M_ESPACIO_ATR#SOL#15min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PRICE_TARGET_GBM#BTC#reach</t>
        </is>
      </c>
      <c r="B37" s="29" t="n">
        <v>6</v>
      </c>
      <c r="C37" s="66" t="n">
        <v>0.5</v>
      </c>
      <c r="D37" s="30" t="n">
        <v>0</v>
      </c>
      <c r="E37" s="37" t="n">
        <v>-0.7373000000000001</v>
      </c>
      <c r="F37" s="37" t="n">
        <v>-0.1228833333333333</v>
      </c>
      <c r="G37" s="39" t="n">
        <v>0.5181045751633987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7</v>
      </c>
      <c r="C38" s="35" t="n">
        <v>0.4285714285714285</v>
      </c>
      <c r="D38" s="36" t="n">
        <v>-0.01944444444444445</v>
      </c>
      <c r="E38" s="37" t="n">
        <v>-0.8146</v>
      </c>
      <c r="F38" s="37" t="n">
        <v>-0.1163714285714286</v>
      </c>
      <c r="G38" s="39" t="n">
        <v>0.6006862745098039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31</v>
      </c>
      <c r="C46" s="35" t="n">
        <v>0.4838709677419355</v>
      </c>
      <c r="D46" s="36" t="n">
        <v>-0.01515151515151514</v>
      </c>
      <c r="E46" s="37" t="n">
        <v>-1.4466</v>
      </c>
      <c r="F46" s="37" t="n">
        <v>-0.04666451612903225</v>
      </c>
      <c r="G46" s="39" t="n">
        <v>0.8238217025940811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UPDOWN_OU_5M#BTC#5min</t>
        </is>
      </c>
      <c r="B51" s="29" t="n">
        <v>14</v>
      </c>
      <c r="C51" s="35" t="n">
        <v>0.3571428571428572</v>
      </c>
      <c r="D51" s="36" t="n">
        <v>-0.08749999999999999</v>
      </c>
      <c r="E51" s="37" t="n">
        <v>-1.976</v>
      </c>
      <c r="F51" s="37" t="n">
        <v>-0.1411428571428571</v>
      </c>
      <c r="G51" s="39" t="n">
        <v>0.5694989106753813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UPDOWN_GBM#SOL#60min</t>
        </is>
      </c>
      <c r="B52" s="18" t="n">
        <v>31</v>
      </c>
      <c r="C52" s="35" t="n">
        <v>0.3870967741935484</v>
      </c>
      <c r="D52" s="36" t="n">
        <v>-0.1060606060606061</v>
      </c>
      <c r="E52" s="37" t="n">
        <v>-2.029000000000001</v>
      </c>
      <c r="F52" s="37" t="n">
        <v>-0.06545161290322583</v>
      </c>
      <c r="G52" s="39" t="n">
        <v>0.7906088751289989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STRUCT_NO_15M#SOL#15min</t>
        </is>
      </c>
      <c r="B53" s="29" t="n">
        <v>6</v>
      </c>
      <c r="C53" s="35" t="n">
        <v>0.1666666666666667</v>
      </c>
      <c r="D53" s="36" t="n">
        <v>-0.075</v>
      </c>
      <c r="E53" s="37" t="n">
        <v>-2.0699</v>
      </c>
      <c r="F53" s="37" t="n">
        <v>-0.3449833333333334</v>
      </c>
      <c r="G53" s="39" t="n">
        <v>0.1882745098039216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76</v>
      </c>
      <c r="C57" s="35" t="n">
        <v>0.4736842105263158</v>
      </c>
      <c r="D57" s="36" t="n">
        <v>-0.02564102564102566</v>
      </c>
      <c r="E57" s="37" t="n">
        <v>-2.673799999999997</v>
      </c>
      <c r="F57" s="37" t="n">
        <v>-0.03518157894736838</v>
      </c>
      <c r="G57" s="39" t="n">
        <v>0.8689313725490196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UPDOWN_GBM#SOL#5min</t>
        </is>
      </c>
      <c r="B62" s="68" t="n">
        <v>23</v>
      </c>
      <c r="C62" s="35" t="n">
        <v>0.4347826086956522</v>
      </c>
      <c r="D62" s="36" t="n">
        <v>-0.06</v>
      </c>
      <c r="E62" s="37" t="n">
        <v>-3.4204</v>
      </c>
      <c r="F62" s="37" t="n">
        <v>-0.1487130434782609</v>
      </c>
      <c r="G62" s="39" t="n">
        <v>0.692354740061162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53</v>
      </c>
      <c r="C63" s="35" t="n">
        <v>0.3584905660377358</v>
      </c>
      <c r="D63" s="36" t="n">
        <v>-0.1363636363636364</v>
      </c>
      <c r="E63" s="37" t="n">
        <v>-3.427599999999992</v>
      </c>
      <c r="F63" s="37" t="n">
        <v>-0.0646716981132074</v>
      </c>
      <c r="G63" s="39" t="n">
        <v>0.806093932091013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49</v>
      </c>
      <c r="C65" s="35" t="n">
        <v>0.4897959183673469</v>
      </c>
      <c r="D65" s="36" t="n">
        <v>-0.009803921568627472</v>
      </c>
      <c r="E65" s="37" t="n">
        <v>-4.211699999999996</v>
      </c>
      <c r="F65" s="37" t="n">
        <v>-0.08595306122448972</v>
      </c>
      <c r="G65" s="39" t="n">
        <v>0.7378338001867414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UPDOWN_OU_5M#ETH#5min</t>
        </is>
      </c>
      <c r="B66" s="68" t="n">
        <v>18</v>
      </c>
      <c r="C66" s="35" t="n">
        <v>0.2222222222222222</v>
      </c>
      <c r="D66" s="36" t="n">
        <v>-0.225</v>
      </c>
      <c r="E66" s="37" t="n">
        <v>-4.876899999999998</v>
      </c>
      <c r="F66" s="37" t="n">
        <v>-0.2709388888888888</v>
      </c>
      <c r="G66" s="39" t="n">
        <v>0.3169607843137255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ORDER_FLOW_5M#BTC#5min</t>
        </is>
      </c>
      <c r="B67" s="29" t="n">
        <v>282</v>
      </c>
      <c r="C67" s="35" t="n">
        <v>0.4787234042553192</v>
      </c>
      <c r="D67" s="36" t="n">
        <v>-0.02112676056338031</v>
      </c>
      <c r="E67" s="37" t="n">
        <v>-5.079099999999988</v>
      </c>
      <c r="F67" s="37" t="n">
        <v>-0.01801099290780138</v>
      </c>
      <c r="G67" s="39" t="n">
        <v>0.9337566874561452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UPDOWN_OU_5M#BNB#5min</t>
        </is>
      </c>
      <c r="B68" s="68" t="n">
        <v>13</v>
      </c>
      <c r="C68" s="35" t="n">
        <v>0.1538461538461539</v>
      </c>
      <c r="D68" s="36" t="n">
        <v>-0.195</v>
      </c>
      <c r="E68" s="37" t="n">
        <v>-5.109399999999998</v>
      </c>
      <c r="F68" s="37" t="n">
        <v>-0.3930307692307691</v>
      </c>
      <c r="G68" s="39" t="n">
        <v>0.160935395933918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ORDER_FLOW_5M#ETH#5min</t>
        </is>
      </c>
      <c r="B69" s="29" t="n">
        <v>248</v>
      </c>
      <c r="C69" s="35" t="n">
        <v>0.4879032258064516</v>
      </c>
      <c r="D69" s="36" t="n">
        <v>-0.01200000000000001</v>
      </c>
      <c r="E69" s="37" t="n">
        <v>-5.658499999999985</v>
      </c>
      <c r="F69" s="37" t="n">
        <v>-0.02281653225806446</v>
      </c>
      <c r="G69" s="39" t="n">
        <v>0.9126370233132624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UPDOWN_GBM#BTC#60min</t>
        </is>
      </c>
      <c r="B70" s="18" t="n">
        <v>42</v>
      </c>
      <c r="C70" s="35" t="n">
        <v>0.4285714285714285</v>
      </c>
      <c r="D70" s="36" t="n">
        <v>-0.06818181818181818</v>
      </c>
      <c r="E70" s="37" t="n">
        <v>-6.164099999999999</v>
      </c>
      <c r="F70" s="37" t="n">
        <v>-0.1467642857142857</v>
      </c>
      <c r="G70" s="39" t="n">
        <v>0.7011258509338453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67" t="inlineStr">
        <is>
          <t>UPDOWN_GBM#BTC#5min</t>
        </is>
      </c>
      <c r="B71" s="68" t="n">
        <v>19</v>
      </c>
      <c r="C71" s="35" t="n">
        <v>0.3157894736842105</v>
      </c>
      <c r="D71" s="36" t="n">
        <v>-0.1583333333333334</v>
      </c>
      <c r="E71" s="37" t="n">
        <v>-7.1934</v>
      </c>
      <c r="F71" s="37" t="n">
        <v>-0.3786</v>
      </c>
      <c r="G71" s="39" t="n">
        <v>0.3972347913524383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24</v>
      </c>
      <c r="C72" s="35" t="n">
        <v>0.3333333333333333</v>
      </c>
      <c r="D72" s="36" t="n">
        <v>-0.1538461538461539</v>
      </c>
      <c r="E72" s="37" t="n">
        <v>-7.2684</v>
      </c>
      <c r="F72" s="37" t="n">
        <v>-0.30285</v>
      </c>
      <c r="G72" s="39" t="n">
        <v>0.4182953181272509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SMART_FLOW_1H</t>
        </is>
      </c>
      <c r="B73" s="68" t="n">
        <v>13</v>
      </c>
      <c r="C73" s="35" t="n">
        <v>0.1538461538461539</v>
      </c>
      <c r="D73" s="36" t="n">
        <v>-0.195</v>
      </c>
      <c r="E73" s="37" t="n">
        <v>-7.659600000000001</v>
      </c>
      <c r="F73" s="37" t="n">
        <v>-0.5892000000000001</v>
      </c>
      <c r="G73" s="39" t="n">
        <v>0.2414735591206179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UPDOWN_GBM#ETH#5min</t>
        </is>
      </c>
      <c r="B74" s="68" t="n">
        <v>19</v>
      </c>
      <c r="C74" s="35" t="n">
        <v>0.2631578947368421</v>
      </c>
      <c r="D74" s="36" t="n">
        <v>-0.2035714285714286</v>
      </c>
      <c r="E74" s="37" t="n">
        <v>-7.6751</v>
      </c>
      <c r="F74" s="37" t="n">
        <v>-0.4039526315789474</v>
      </c>
      <c r="G74" s="39" t="n">
        <v>0.3399466804265566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WEEKLY_PRICE#BTC</t>
        </is>
      </c>
      <c r="B75" s="29" t="n">
        <v>47</v>
      </c>
      <c r="C75" s="19" t="n">
        <v>0.5319148936170213</v>
      </c>
      <c r="D75" s="30" t="n">
        <v>0.03061224489795922</v>
      </c>
      <c r="E75" s="37" t="n">
        <v>-7.971600000000001</v>
      </c>
      <c r="F75" s="37" t="n">
        <v>-0.1696085106382979</v>
      </c>
      <c r="G75" s="39" t="n">
        <v>0.4820878649670604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UPDOWN_GBM#SOL#15min</t>
        </is>
      </c>
      <c r="B76" s="18" t="n">
        <v>98</v>
      </c>
      <c r="C76" s="35" t="n">
        <v>0.4387755102040816</v>
      </c>
      <c r="D76" s="36" t="n">
        <v>-0.06</v>
      </c>
      <c r="E76" s="37" t="n">
        <v>-8.023699999999996</v>
      </c>
      <c r="F76" s="37" t="n">
        <v>-0.08187448979591833</v>
      </c>
      <c r="G76" s="39" t="n">
        <v>0.8248023931176033</v>
      </c>
      <c r="H76" s="7" t="inlineStr">
        <is>
          <t>0.50 €</t>
        </is>
      </c>
      <c r="I76" s="10" t="inlineStr">
        <is>
          <t>✅ activa</t>
        </is>
      </c>
      <c r="J76" s="65" t="n">
        <v>5</v>
      </c>
    </row>
    <row r="77" ht="18" customHeight="1">
      <c r="A77" s="28" t="inlineStr">
        <is>
          <t>WEEKLY_PRICE#ETH</t>
        </is>
      </c>
      <c r="B77" s="29" t="n">
        <v>48</v>
      </c>
      <c r="C77" s="19" t="n">
        <v>0.5416666666666666</v>
      </c>
      <c r="D77" s="30" t="n">
        <v>0.04000000000000004</v>
      </c>
      <c r="E77" s="37" t="n">
        <v>-8.600399999999999</v>
      </c>
      <c r="F77" s="37" t="n">
        <v>-0.179175</v>
      </c>
      <c r="G77" s="39" t="n">
        <v>0.4926736037375239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STREAK_MOM_5M#XRP#5min</t>
        </is>
      </c>
      <c r="B78" s="18" t="n">
        <v>77</v>
      </c>
      <c r="C78" s="35" t="n">
        <v>0.4155844155844156</v>
      </c>
      <c r="D78" s="36" t="n">
        <v>-0.08227848101265822</v>
      </c>
      <c r="E78" s="37" t="n">
        <v>-8.641599999999997</v>
      </c>
      <c r="F78" s="37" t="n">
        <v>-0.1122285714285714</v>
      </c>
      <c r="G78" s="39" t="n">
        <v>0.6904582804989003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UPDOWN_GBM#BTC#15min</t>
        </is>
      </c>
      <c r="B79" s="29" t="n">
        <v>231</v>
      </c>
      <c r="C79" s="66" t="n">
        <v>0.5151515151515151</v>
      </c>
      <c r="D79" s="30" t="n">
        <v>0.01502145922746778</v>
      </c>
      <c r="E79" s="37" t="n">
        <v>-9.084300000000031</v>
      </c>
      <c r="F79" s="37" t="n">
        <v>-0.03932597402597416</v>
      </c>
      <c r="G79" s="39" t="n">
        <v>0.9170592617751141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PRICE_TARGET_GBM#BTC#atexpiry</t>
        </is>
      </c>
      <c r="B80" s="68" t="n">
        <v>55</v>
      </c>
      <c r="C80" s="35" t="n">
        <v>0.2181818181818182</v>
      </c>
      <c r="D80" s="36" t="n">
        <v>-0.2719298245614035</v>
      </c>
      <c r="E80" s="37" t="n">
        <v>-16.83829999999999</v>
      </c>
      <c r="F80" s="37" t="n">
        <v>-0.306150909090909</v>
      </c>
      <c r="G80" s="39" t="n">
        <v>0.3354212055192447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2">
      <c r="A8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2:J8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6AM ET</t>
        </is>
      </c>
      <c r="D58" s="71" t="inlineStr">
        <is>
          <t>BUY_NO</t>
        </is>
      </c>
      <c r="E58" s="46" t="n">
        <v>0.365</v>
      </c>
      <c r="F58" s="46" t="n">
        <v>-0.0594</v>
      </c>
      <c r="G58" s="18" t="inlineStr">
        <is>
          <t>0.2h</t>
        </is>
      </c>
      <c r="H58" s="18" t="inlineStr">
        <is>
          <t>2026-07-09 11:00</t>
        </is>
      </c>
      <c r="I58" s="18" t="inlineStr">
        <is>
          <t>2026-07-09 10:45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6AM ET</t>
        </is>
      </c>
      <c r="D59" s="71" t="inlineStr">
        <is>
          <t>BUY_NO</t>
        </is>
      </c>
      <c r="E59" s="51" t="n">
        <v>0.225</v>
      </c>
      <c r="F59" s="51" t="n">
        <v>-0.1323</v>
      </c>
      <c r="G59" s="29" t="inlineStr">
        <is>
          <t>0.2h</t>
        </is>
      </c>
      <c r="H59" s="29" t="inlineStr">
        <is>
          <t>2026-07-09 11:00</t>
        </is>
      </c>
      <c r="I59" s="29" t="inlineStr">
        <is>
          <t>2026-07-09 10:45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6AM ET</t>
        </is>
      </c>
      <c r="D60" s="70" t="inlineStr">
        <is>
          <t>BUY_YES</t>
        </is>
      </c>
      <c r="E60" s="46" t="n">
        <v>0.24</v>
      </c>
      <c r="F60" s="46" t="n">
        <v>0.1362</v>
      </c>
      <c r="G60" s="18" t="inlineStr">
        <is>
          <t>0.2h</t>
        </is>
      </c>
      <c r="H60" s="18" t="inlineStr">
        <is>
          <t>2026-07-09 11:00</t>
        </is>
      </c>
      <c r="I60" s="18" t="inlineStr">
        <is>
          <t>2026-07-09 10:45</t>
        </is>
      </c>
    </row>
    <row r="61" ht="18" customHeight="1">
      <c r="A61" s="7" t="inlineStr">
        <is>
          <t>📊 SHADOW</t>
        </is>
      </c>
      <c r="B61" s="49" t="inlineStr">
        <is>
          <t>LEADLAG_BTC_XRP_15M</t>
        </is>
      </c>
      <c r="C61" s="49" t="inlineStr">
        <is>
          <t>XRP Up or Down - July 9, 6:45AM-7:00AM ET</t>
        </is>
      </c>
      <c r="D61" s="71" t="inlineStr">
        <is>
          <t>BUY_NO</t>
        </is>
      </c>
      <c r="E61" s="51" t="n">
        <v>0.505</v>
      </c>
      <c r="F61" s="51" t="n">
        <v>-0.03</v>
      </c>
      <c r="G61" s="29" t="inlineStr">
        <is>
          <t>0.2h</t>
        </is>
      </c>
      <c r="H61" s="29" t="inlineStr">
        <is>
          <t>2026-07-09 11:00</t>
        </is>
      </c>
      <c r="I61" s="29" t="inlineStr">
        <is>
          <t>2026-07-09 10:47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6:45AM-7:00AM ET</t>
        </is>
      </c>
      <c r="D62" s="70" t="inlineStr">
        <is>
          <t>BUY_YES</t>
        </is>
      </c>
      <c r="E62" s="46" t="n">
        <v>0.415</v>
      </c>
      <c r="F62" s="46" t="n">
        <v>0.2185</v>
      </c>
      <c r="G62" s="18" t="inlineStr">
        <is>
          <t>0.2h</t>
        </is>
      </c>
      <c r="H62" s="18" t="inlineStr">
        <is>
          <t>2026-07-09 11:00</t>
        </is>
      </c>
      <c r="I62" s="18" t="inlineStr">
        <is>
          <t>2026-07-09 10:48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9, 6:45AM-7:00AM ET</t>
        </is>
      </c>
      <c r="D63" s="70" t="inlineStr">
        <is>
          <t>BUY_YES</t>
        </is>
      </c>
      <c r="E63" s="51" t="n">
        <v>0.415</v>
      </c>
      <c r="F63" s="51" t="n">
        <v>0.2185</v>
      </c>
      <c r="G63" s="29" t="inlineStr">
        <is>
          <t>0.2h</t>
        </is>
      </c>
      <c r="H63" s="29" t="inlineStr">
        <is>
          <t>2026-07-09 11:00</t>
        </is>
      </c>
      <c r="I63" s="29" t="inlineStr">
        <is>
          <t>2026-07-09 10:48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9, 6:45AM-7:00AM ET</t>
        </is>
      </c>
      <c r="D64" s="71" t="inlineStr">
        <is>
          <t>BUY_NO</t>
        </is>
      </c>
      <c r="E64" s="46" t="n">
        <v>0.505</v>
      </c>
      <c r="F64" s="46" t="n">
        <v>-0.0359</v>
      </c>
      <c r="G64" s="18" t="inlineStr">
        <is>
          <t>0.2h</t>
        </is>
      </c>
      <c r="H64" s="18" t="inlineStr">
        <is>
          <t>2026-07-09 11:00</t>
        </is>
      </c>
      <c r="I64" s="18" t="inlineStr">
        <is>
          <t>2026-07-09 10:48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9, 6:45AM-7:00AM ET</t>
        </is>
      </c>
      <c r="D65" s="70" t="inlineStr">
        <is>
          <t>BUY_YES</t>
        </is>
      </c>
      <c r="E65" s="51" t="n">
        <v>0.325</v>
      </c>
      <c r="F65" s="51" t="n">
        <v>0.216</v>
      </c>
      <c r="G65" s="29" t="inlineStr">
        <is>
          <t>0.2h</t>
        </is>
      </c>
      <c r="H65" s="29" t="inlineStr">
        <is>
          <t>2026-07-09 11:00</t>
        </is>
      </c>
      <c r="I65" s="29" t="inlineStr">
        <is>
          <t>2026-07-09 10:48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9, 6:45AM-7:00AM ET</t>
        </is>
      </c>
      <c r="D66" s="71" t="inlineStr">
        <is>
          <t>BUY_NO</t>
        </is>
      </c>
      <c r="E66" s="46" t="n">
        <v>0.365</v>
      </c>
      <c r="F66" s="46" t="n">
        <v>-0.0441</v>
      </c>
      <c r="G66" s="18" t="inlineStr">
        <is>
          <t>0.2h</t>
        </is>
      </c>
      <c r="H66" s="18" t="inlineStr">
        <is>
          <t>2026-07-09 11:00</t>
        </is>
      </c>
      <c r="I66" s="18" t="inlineStr">
        <is>
          <t>2026-07-09 10:48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9, 6:45AM-7:00AM ET</t>
        </is>
      </c>
      <c r="D67" s="71" t="inlineStr">
        <is>
          <t>BUY_NO</t>
        </is>
      </c>
      <c r="E67" s="51" t="n">
        <v>0.365</v>
      </c>
      <c r="F67" s="51" t="n">
        <v>-0.0441</v>
      </c>
      <c r="G67" s="29" t="inlineStr">
        <is>
          <t>0.2h</t>
        </is>
      </c>
      <c r="H67" s="29" t="inlineStr">
        <is>
          <t>2026-07-09 11:00</t>
        </is>
      </c>
      <c r="I67" s="29" t="inlineStr">
        <is>
          <t>2026-07-09 10:48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9, 6:45AM-7:00AM ET</t>
        </is>
      </c>
      <c r="D68" s="70" t="inlineStr">
        <is>
          <t>BUY_YES</t>
        </is>
      </c>
      <c r="E68" s="46" t="n">
        <v>0.415</v>
      </c>
      <c r="F68" s="46" t="n">
        <v>0.2056</v>
      </c>
      <c r="G68" s="18" t="inlineStr">
        <is>
          <t>0.2h</t>
        </is>
      </c>
      <c r="H68" s="18" t="inlineStr">
        <is>
          <t>2026-07-09 11:00</t>
        </is>
      </c>
      <c r="I68" s="18" t="inlineStr">
        <is>
          <t>2026-07-09 10:49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9, 6:45AM-7:00AM ET</t>
        </is>
      </c>
      <c r="D69" s="71" t="inlineStr">
        <is>
          <t>BUY_NO</t>
        </is>
      </c>
      <c r="E69" s="51" t="n">
        <v>0.365</v>
      </c>
      <c r="F69" s="51" t="n">
        <v>-0.0593</v>
      </c>
      <c r="G69" s="29" t="inlineStr">
        <is>
          <t>0.2h</t>
        </is>
      </c>
      <c r="H69" s="29" t="inlineStr">
        <is>
          <t>2026-07-09 11:00</t>
        </is>
      </c>
      <c r="I69" s="29" t="inlineStr">
        <is>
          <t>2026-07-09 10:49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9, 6:45AM-7:00AM ET</t>
        </is>
      </c>
      <c r="D70" s="71" t="inlineStr">
        <is>
          <t>BUY_NO</t>
        </is>
      </c>
      <c r="E70" s="46" t="n">
        <v>0.505</v>
      </c>
      <c r="F70" s="46" t="n">
        <v>-0.0472</v>
      </c>
      <c r="G70" s="18" t="inlineStr">
        <is>
          <t>0.2h</t>
        </is>
      </c>
      <c r="H70" s="18" t="inlineStr">
        <is>
          <t>2026-07-09 11:00</t>
        </is>
      </c>
      <c r="I70" s="18" t="inlineStr">
        <is>
          <t>2026-07-09 10:49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9, 6:45AM-7:00AM ET</t>
        </is>
      </c>
      <c r="D71" s="70" t="inlineStr">
        <is>
          <t>BUY_YES</t>
        </is>
      </c>
      <c r="E71" s="51" t="n">
        <v>0.325</v>
      </c>
      <c r="F71" s="51" t="n">
        <v>0.216</v>
      </c>
      <c r="G71" s="29" t="inlineStr">
        <is>
          <t>0.2h</t>
        </is>
      </c>
      <c r="H71" s="29" t="inlineStr">
        <is>
          <t>2026-07-09 11:00</t>
        </is>
      </c>
      <c r="I71" s="29" t="inlineStr">
        <is>
          <t>2026-07-09 10:49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9, 6:45AM-7:00AM ET</t>
        </is>
      </c>
      <c r="D72" s="70" t="inlineStr">
        <is>
          <t>BUY_YES</t>
        </is>
      </c>
      <c r="E72" s="46" t="n">
        <v>0.125</v>
      </c>
      <c r="F72" s="46" t="n">
        <v>0.1978</v>
      </c>
      <c r="G72" s="18" t="inlineStr">
        <is>
          <t>0.1h</t>
        </is>
      </c>
      <c r="H72" s="18" t="inlineStr">
        <is>
          <t>2026-07-09 11:00</t>
        </is>
      </c>
      <c r="I72" s="18" t="inlineStr">
        <is>
          <t>2026-07-09 10:52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9, 6:45AM-7:00AM ET</t>
        </is>
      </c>
      <c r="D73" s="71" t="inlineStr">
        <is>
          <t>BUY_NO</t>
        </is>
      </c>
      <c r="E73" s="51" t="n">
        <v>0.505</v>
      </c>
      <c r="F73" s="51" t="n">
        <v>-0.1431</v>
      </c>
      <c r="G73" s="29" t="inlineStr">
        <is>
          <t>0.1h</t>
        </is>
      </c>
      <c r="H73" s="29" t="inlineStr">
        <is>
          <t>2026-07-09 11:00</t>
        </is>
      </c>
      <c r="I73" s="29" t="inlineStr">
        <is>
          <t>2026-07-09 10:52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Solana Up or Down - July 9, 6:55AM-7:00AM ET</t>
        </is>
      </c>
      <c r="D74" s="71" t="inlineStr">
        <is>
          <t>BUY_NO</t>
        </is>
      </c>
      <c r="E74" s="46" t="n">
        <v>0.5</v>
      </c>
      <c r="F74" s="46" t="n">
        <v>-0.075</v>
      </c>
      <c r="G74" s="18" t="inlineStr">
        <is>
          <t>0.1h</t>
        </is>
      </c>
      <c r="H74" s="18" t="inlineStr">
        <is>
          <t>2026-07-09 11:00</t>
        </is>
      </c>
      <c r="I74" s="18" t="inlineStr">
        <is>
          <t>2026-07-09 10:55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Ethereum Up or Down - July 9, 6:55AM-7:00AM ET</t>
        </is>
      </c>
      <c r="D75" s="71" t="inlineStr">
        <is>
          <t>BUY_NO</t>
        </is>
      </c>
      <c r="E75" s="51" t="n">
        <v>0.505</v>
      </c>
      <c r="F75" s="51" t="n">
        <v>-0.08</v>
      </c>
      <c r="G75" s="29" t="inlineStr">
        <is>
          <t>0.1h</t>
        </is>
      </c>
      <c r="H75" s="29" t="inlineStr">
        <is>
          <t>2026-07-09 11:00</t>
        </is>
      </c>
      <c r="I75" s="29" t="inlineStr">
        <is>
          <t>2026-07-09 10:55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8?</t>
        </is>
      </c>
      <c r="D76" s="70" t="inlineStr">
        <is>
          <t>BUY_YES</t>
        </is>
      </c>
      <c r="E76" s="46" t="n">
        <v>0.645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8?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8?</t>
        </is>
      </c>
      <c r="D78" s="70" t="inlineStr">
        <is>
          <t>BUY_YES</t>
        </is>
      </c>
      <c r="E78" s="46" t="n">
        <v>0.76</v>
      </c>
      <c r="F78" s="46" t="n">
        <v>0.115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8?</t>
        </is>
      </c>
      <c r="D79" s="71" t="inlineStr">
        <is>
          <t>BUY_NO</t>
        </is>
      </c>
      <c r="E79" s="51" t="n">
        <v>0.2055</v>
      </c>
      <c r="F79" s="51" t="n">
        <v>-0.095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8?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8?</t>
        </is>
      </c>
      <c r="D81" s="70" t="inlineStr">
        <is>
          <t>BUY_YES</t>
        </is>
      </c>
      <c r="E81" s="51" t="n">
        <v>0.65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8?</t>
        </is>
      </c>
      <c r="D82" s="71" t="inlineStr">
        <is>
          <t>BUY_NO</t>
        </is>
      </c>
      <c r="E82" s="46" t="n">
        <v>0.655</v>
      </c>
      <c r="F82" s="46" t="n">
        <v>-0.0594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$100 in July?</t>
        </is>
      </c>
      <c r="D83" s="70" t="inlineStr">
        <is>
          <t>BUY_YES</t>
        </is>
      </c>
      <c r="E83" s="51" t="n">
        <v>0.175</v>
      </c>
      <c r="F83" s="51" t="n">
        <v>0.4125</v>
      </c>
      <c r="G83" s="29" t="inlineStr">
        <is>
          <t>580.0h</t>
        </is>
      </c>
      <c r="H83" s="29" t="inlineStr">
        <is>
          <t>2026-08-01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0.885</v>
      </c>
      <c r="F84" s="46" t="n">
        <v>-0.0922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9?</t>
        </is>
      </c>
      <c r="D85" s="71" t="inlineStr">
        <is>
          <t>BUY_NO</t>
        </is>
      </c>
      <c r="E85" s="51" t="n">
        <v>0.295</v>
      </c>
      <c r="F85" s="51" t="n">
        <v>-0.095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9?</t>
        </is>
      </c>
      <c r="D86" s="71" t="inlineStr">
        <is>
          <t>BUY_NO</t>
        </is>
      </c>
      <c r="E86" s="46" t="n">
        <v>0.285</v>
      </c>
      <c r="F86" s="46" t="n">
        <v>-0.095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9?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9?</t>
        </is>
      </c>
      <c r="D88" s="70" t="inlineStr">
        <is>
          <t>BUY_YES</t>
        </is>
      </c>
      <c r="E88" s="46" t="n">
        <v>0.575</v>
      </c>
      <c r="F88" s="46" t="n">
        <v>0.145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9?</t>
        </is>
      </c>
      <c r="D89" s="71" t="inlineStr">
        <is>
          <t>BUY_NO</t>
        </is>
      </c>
      <c r="E89" s="51" t="n">
        <v>0.595</v>
      </c>
      <c r="F89" s="51" t="n">
        <v>-0.0479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10?</t>
        </is>
      </c>
      <c r="D90" s="71" t="inlineStr">
        <is>
          <t>BUY_NO</t>
        </is>
      </c>
      <c r="E90" s="46" t="n">
        <v>0.8149999999999999</v>
      </c>
      <c r="F90" s="46" t="n">
        <v>-0.0983</v>
      </c>
      <c r="G90" s="18" t="inlineStr">
        <is>
          <t>64.0h</t>
        </is>
      </c>
      <c r="H90" s="18" t="inlineStr">
        <is>
          <t>2026-07-10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10?</t>
        </is>
      </c>
      <c r="D91" s="71" t="inlineStr">
        <is>
          <t>BUY_NO</t>
        </is>
      </c>
      <c r="E91" s="51" t="n">
        <v>0.58</v>
      </c>
      <c r="F91" s="51" t="n">
        <v>-0.0448</v>
      </c>
      <c r="G91" s="29" t="inlineStr">
        <is>
          <t>64.0h</t>
        </is>
      </c>
      <c r="H91" s="29" t="inlineStr">
        <is>
          <t>2026-07-10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11?</t>
        </is>
      </c>
      <c r="D92" s="71" t="inlineStr">
        <is>
          <t>BUY_NO</t>
        </is>
      </c>
      <c r="E92" s="46" t="n">
        <v>0.57</v>
      </c>
      <c r="F92" s="46" t="n">
        <v>-0.0393</v>
      </c>
      <c r="G92" s="18" t="inlineStr">
        <is>
          <t>88.0h</t>
        </is>
      </c>
      <c r="H92" s="18" t="inlineStr">
        <is>
          <t>2026-07-11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12?</t>
        </is>
      </c>
      <c r="D93" s="71" t="inlineStr">
        <is>
          <t>BUY_NO</t>
        </is>
      </c>
      <c r="E93" s="51" t="n">
        <v>0.436</v>
      </c>
      <c r="F93" s="51" t="n">
        <v>-0.095</v>
      </c>
      <c r="G93" s="29" t="inlineStr">
        <is>
          <t>112.0h</t>
        </is>
      </c>
      <c r="H93" s="29" t="inlineStr">
        <is>
          <t>2026-07-12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12?</t>
        </is>
      </c>
      <c r="D94" s="71" t="inlineStr">
        <is>
          <t>BUY_NO</t>
        </is>
      </c>
      <c r="E94" s="46" t="n">
        <v>0.555</v>
      </c>
      <c r="F94" s="46" t="n">
        <v>-0.0295</v>
      </c>
      <c r="G94" s="18" t="inlineStr">
        <is>
          <t>112.0h</t>
        </is>
      </c>
      <c r="H94" s="18" t="inlineStr">
        <is>
          <t>2026-07-12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$1,900 July 6-12?</t>
        </is>
      </c>
      <c r="D95" s="70" t="inlineStr">
        <is>
          <t>BUY_YES</t>
        </is>
      </c>
      <c r="E95" s="51" t="n">
        <v>0.205</v>
      </c>
      <c r="F95" s="51" t="n">
        <v>0.3673</v>
      </c>
      <c r="G95" s="29" t="inlineStr">
        <is>
          <t>124.0h</t>
        </is>
      </c>
      <c r="H95" s="29" t="inlineStr">
        <is>
          <t>2026-07-13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$90 July 6-12?</t>
        </is>
      </c>
      <c r="D96" s="70" t="inlineStr">
        <is>
          <t>BUY_YES</t>
        </is>
      </c>
      <c r="E96" s="46" t="n">
        <v>0.115</v>
      </c>
      <c r="F96" s="46" t="n">
        <v>0.4425</v>
      </c>
      <c r="G96" s="18" t="inlineStr">
        <is>
          <t>124.0h</t>
        </is>
      </c>
      <c r="H96" s="18" t="inlineStr">
        <is>
          <t>2026-07-13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8?</t>
        </is>
      </c>
      <c r="D97" s="70" t="inlineStr">
        <is>
          <t>BUY_YES</t>
        </is>
      </c>
      <c r="E97" s="51" t="n">
        <v>0.305</v>
      </c>
      <c r="F97" s="51" t="n">
        <v>0.1377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8?</t>
        </is>
      </c>
      <c r="D98" s="70" t="inlineStr">
        <is>
          <t>BUY_YES</t>
        </is>
      </c>
      <c r="E98" s="46" t="n">
        <v>0.23</v>
      </c>
      <c r="F98" s="46" t="n">
        <v>0.2363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8?</t>
        </is>
      </c>
      <c r="D99" s="70" t="inlineStr">
        <is>
          <t>BUY_YES</t>
        </is>
      </c>
      <c r="E99" s="51" t="n">
        <v>0.25</v>
      </c>
      <c r="F99" s="51" t="n">
        <v>0.2232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13?</t>
        </is>
      </c>
      <c r="D100" s="71" t="inlineStr">
        <is>
          <t>BUY_NO</t>
        </is>
      </c>
      <c r="E100" s="46" t="n">
        <v>0.55</v>
      </c>
      <c r="F100" s="46" t="n">
        <v>-0.0272</v>
      </c>
      <c r="G100" s="18" t="inlineStr">
        <is>
          <t>136.0h</t>
        </is>
      </c>
      <c r="H100" s="18" t="inlineStr">
        <is>
          <t>2026-07-13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$70 on July 14?</t>
        </is>
      </c>
      <c r="D101" s="71" t="inlineStr">
        <is>
          <t>BUY_NO</t>
        </is>
      </c>
      <c r="E101" s="51" t="n">
        <v>0.894</v>
      </c>
      <c r="F101" s="51" t="n">
        <v>-0.1932</v>
      </c>
      <c r="G101" s="29" t="inlineStr">
        <is>
          <t>146.2h</t>
        </is>
      </c>
      <c r="H101" s="29" t="inlineStr">
        <is>
          <t>2026-07-14 16:00</t>
        </is>
      </c>
      <c r="I101" s="29" t="inlineStr">
        <is>
          <t>2026-07-08 13:50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0.5034999999999999</v>
      </c>
      <c r="F102" s="46" t="n">
        <v>-0.095</v>
      </c>
      <c r="G102" s="18" t="inlineStr">
        <is>
          <t>146.2h</t>
        </is>
      </c>
      <c r="H102" s="18" t="inlineStr">
        <is>
          <t>2026-07-14 16:00</t>
        </is>
      </c>
      <c r="I102" s="18" t="inlineStr">
        <is>
          <t>2026-07-08 13:50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$68,000 and $70,000 on July 14?</t>
        </is>
      </c>
      <c r="D103" s="71" t="inlineStr">
        <is>
          <t>BUY_NO</t>
        </is>
      </c>
      <c r="E103" s="51" t="n">
        <v>0.3185</v>
      </c>
      <c r="F103" s="51" t="n">
        <v>-0.095</v>
      </c>
      <c r="G103" s="29" t="inlineStr">
        <is>
          <t>144.8h</t>
        </is>
      </c>
      <c r="H103" s="29" t="inlineStr">
        <is>
          <t>2026-07-14 16:00</t>
        </is>
      </c>
      <c r="I103" s="29" t="inlineStr">
        <is>
          <t>2026-07-08 15:15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14?</t>
        </is>
      </c>
      <c r="D104" s="71" t="inlineStr">
        <is>
          <t>BUY_NO</t>
        </is>
      </c>
      <c r="E104" s="46" t="n">
        <v>0.1975</v>
      </c>
      <c r="F104" s="46" t="n">
        <v>-0.0925</v>
      </c>
      <c r="G104" s="18" t="inlineStr">
        <is>
          <t>144.8h</t>
        </is>
      </c>
      <c r="H104" s="18" t="inlineStr">
        <is>
          <t>2026-07-14 16:00</t>
        </is>
      </c>
      <c r="I104" s="18" t="inlineStr">
        <is>
          <t>2026-07-08 15:15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7?</t>
        </is>
      </c>
      <c r="D105" s="70" t="inlineStr">
        <is>
          <t>BUY_YES</t>
        </is>
      </c>
      <c r="E105" s="51" t="n">
        <v>0.835</v>
      </c>
      <c r="F105" s="51" t="n">
        <v>0.04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7?</t>
        </is>
      </c>
      <c r="D106" s="71" t="inlineStr">
        <is>
          <t>BUY_NO</t>
        </is>
      </c>
      <c r="E106" s="46" t="n">
        <v>0.855</v>
      </c>
      <c r="F106" s="46" t="n">
        <v>-0.0936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7?</t>
        </is>
      </c>
      <c r="D107" s="71" t="inlineStr">
        <is>
          <t>BUY_NO</t>
        </is>
      </c>
      <c r="E107" s="51" t="n">
        <v>0.635</v>
      </c>
      <c r="F107" s="51" t="n">
        <v>-0.1648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7?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7?</t>
        </is>
      </c>
      <c r="D109" s="70" t="inlineStr">
        <is>
          <t>BUY_YES</t>
        </is>
      </c>
      <c r="E109" s="51" t="n">
        <v>0.5145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10?</t>
        </is>
      </c>
      <c r="D110" s="71" t="inlineStr">
        <is>
          <t>BUY_NO</t>
        </is>
      </c>
      <c r="E110" s="46" t="n">
        <v>0.1385</v>
      </c>
      <c r="F110" s="46" t="n">
        <v>-0.0335</v>
      </c>
      <c r="G110" s="18" t="inlineStr">
        <is>
          <t>88.0h</t>
        </is>
      </c>
      <c r="H110" s="18" t="inlineStr">
        <is>
          <t>2026-07-10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11?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112.0h</t>
        </is>
      </c>
      <c r="H111" s="29" t="inlineStr">
        <is>
          <t>2026-07-11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7?</t>
        </is>
      </c>
      <c r="D112" s="71" t="inlineStr">
        <is>
          <t>BUY_NO</t>
        </is>
      </c>
      <c r="E112" s="46" t="n">
        <v>0.755</v>
      </c>
      <c r="F112" s="46" t="n">
        <v>-0.2834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12?</t>
        </is>
      </c>
      <c r="D113" s="71" t="inlineStr">
        <is>
          <t>BUY_NO</t>
        </is>
      </c>
      <c r="E113" s="51" t="n">
        <v>0.149</v>
      </c>
      <c r="F113" s="51" t="n">
        <v>-0.044</v>
      </c>
      <c r="G113" s="29" t="inlineStr">
        <is>
          <t>136.0h</t>
        </is>
      </c>
      <c r="H113" s="29" t="inlineStr">
        <is>
          <t>2026-07-12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7?</t>
        </is>
      </c>
      <c r="D114" s="70" t="inlineStr">
        <is>
          <t>BUY_YES</t>
        </is>
      </c>
      <c r="E114" s="46" t="n">
        <v>0.49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7?</t>
        </is>
      </c>
      <c r="D115" s="71" t="inlineStr">
        <is>
          <t>BUY_NO</t>
        </is>
      </c>
      <c r="E115" s="51" t="n">
        <v>0.4915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$2,200 in July?</t>
        </is>
      </c>
      <c r="D116" s="70" t="inlineStr">
        <is>
          <t>BUY_YES</t>
        </is>
      </c>
      <c r="E116" s="46" t="n">
        <v>0.1105</v>
      </c>
      <c r="F116" s="46" t="n">
        <v>0.4144</v>
      </c>
      <c r="G116" s="18" t="inlineStr">
        <is>
          <t>604.0h</t>
        </is>
      </c>
      <c r="H116" s="18" t="inlineStr">
        <is>
          <t>2026-08-01 04:00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$1,900 and $2,000 on July 11?</t>
        </is>
      </c>
      <c r="D117" s="71" t="inlineStr">
        <is>
          <t>BUY_NO</t>
        </is>
      </c>
      <c r="E117" s="51" t="n">
        <v>0.13</v>
      </c>
      <c r="F117" s="51" t="n">
        <v>-0.025</v>
      </c>
      <c r="G117" s="29" t="inlineStr">
        <is>
          <t>112.0h</t>
        </is>
      </c>
      <c r="H117" s="29" t="inlineStr">
        <is>
          <t>2026-07-11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7?</t>
        </is>
      </c>
      <c r="D118" s="71" t="inlineStr">
        <is>
          <t>BUY_NO</t>
        </is>
      </c>
      <c r="E118" s="46" t="n">
        <v>0.695</v>
      </c>
      <c r="F118" s="46" t="n">
        <v>-0.2222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8?</t>
        </is>
      </c>
      <c r="D119" s="71" t="inlineStr">
        <is>
          <t>BUY_NO</t>
        </is>
      </c>
      <c r="E119" s="51" t="n">
        <v>0.201</v>
      </c>
      <c r="F119" s="51" t="n">
        <v>-0.136</v>
      </c>
      <c r="G119" s="29" t="inlineStr">
        <is>
          <t>39.5h</t>
        </is>
      </c>
      <c r="H119" s="29" t="inlineStr">
        <is>
          <t>2026-07-08 16:00</t>
        </is>
      </c>
      <c r="I11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2026-07-09T10:56:33Z</dcterms:created>
  <dcterms:modified xsi:type="dcterms:W3CDTF">2026-07-09T10:56:35Z</dcterms:modified>
</cp:coreProperties>
</file>