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11:16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3038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1490 / 1548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-44.93 €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-149.8%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-24.93 €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3038</t>
        </is>
      </c>
      <c r="E4" s="5" t="inlineStr">
        <is>
          <t>Avg. Ganancia / op.</t>
        </is>
      </c>
      <c r="F4" s="14" t="inlineStr">
        <is>
          <t>+0.6900 €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-0.6932 €</t>
        </is>
      </c>
    </row>
    <row r="6" ht="20" customHeight="1">
      <c r="A6" s="5" t="inlineStr">
        <is>
          <t>P&amp;L Total</t>
        </is>
      </c>
      <c r="B6" s="10" t="inlineStr">
        <is>
          <t>-44.93 €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-0.0148 €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384</v>
      </c>
      <c r="C12" s="19" t="n">
        <v>212</v>
      </c>
      <c r="D12" s="20" t="n">
        <v>0.5521</v>
      </c>
      <c r="E12" s="21" t="n">
        <v>0.0518</v>
      </c>
      <c r="F12" s="22" t="n">
        <v>51.5439</v>
      </c>
      <c r="G12" s="22" t="n">
        <v>0.1342</v>
      </c>
      <c r="H12" s="23" t="n">
        <v>0.1342</v>
      </c>
      <c r="I12" s="24" t="n">
        <v>1.3208</v>
      </c>
      <c r="J12" s="14" t="n">
        <v>9</v>
      </c>
      <c r="K12" s="10" t="n">
        <v>9</v>
      </c>
      <c r="L12" s="25" t="n">
        <v>-0.002</v>
      </c>
      <c r="M12" s="26" t="n">
        <v>0.1491</v>
      </c>
      <c r="N12" s="27" t="n">
        <v>0.1341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22" customHeight="1">
      <c r="A3040" s="10" t="inlineStr">
        <is>
          <t>TOTAL</t>
        </is>
      </c>
      <c r="B3040" s="10" t="inlineStr"/>
      <c r="C3040" s="10" t="inlineStr"/>
      <c r="D3040" s="10" t="inlineStr"/>
      <c r="E3040" s="10" t="inlineStr">
        <is>
          <t>3038 ops</t>
        </is>
      </c>
      <c r="F3040" s="10" t="inlineStr"/>
      <c r="G3040" s="10" t="inlineStr"/>
      <c r="H3040" s="10" t="inlineStr"/>
      <c r="I3040" s="10" t="inlineStr"/>
      <c r="J3040" s="62" t="n">
        <v>-3.403200000000007</v>
      </c>
      <c r="K3040" s="62" t="n">
        <v>-44.93380000000002</v>
      </c>
      <c r="L3040" s="63" t="n">
        <v>-0.01643398434642675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89</v>
      </c>
      <c r="C2" s="20" t="n">
        <v>0.6292134831460674</v>
      </c>
      <c r="D2" s="21" t="n">
        <v>0.1263736263736264</v>
      </c>
      <c r="E2" s="22" t="n">
        <v>27.28480000000001</v>
      </c>
      <c r="F2" s="22" t="n">
        <v>0.306570786516854</v>
      </c>
      <c r="G2" s="35" t="n">
        <v>1.598697491530184</v>
      </c>
      <c r="H2" s="7" t="inlineStr">
        <is>
          <t>1.26 €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96</v>
      </c>
      <c r="C3" s="20" t="n">
        <v>0.6145833333333334</v>
      </c>
      <c r="D3" s="21" t="n">
        <v>0.1122448979591837</v>
      </c>
      <c r="E3" s="22" t="n">
        <v>22.98539999999999</v>
      </c>
      <c r="F3" s="22" t="n">
        <v>0.23943125</v>
      </c>
      <c r="G3" s="35" t="n">
        <v>1.521154160091419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101</v>
      </c>
      <c r="C11" s="67" t="n">
        <v>0.5148514851485149</v>
      </c>
      <c r="D11" s="31" t="n">
        <v>0.0145631067961165</v>
      </c>
      <c r="E11" s="22" t="n">
        <v>4.172899999999999</v>
      </c>
      <c r="F11" s="22" t="n">
        <v>0.04131584158415841</v>
      </c>
      <c r="G11" s="35" t="n">
        <v>1.114692414672625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GBM_LATE_15M#ETH#15min</t>
        </is>
      </c>
      <c r="B35" s="30" t="n">
        <v>98</v>
      </c>
      <c r="C35" s="40" t="n">
        <v>0.4591836734693878</v>
      </c>
      <c r="D35" s="41" t="n">
        <v>-0.03999999999999998</v>
      </c>
      <c r="E35" s="36" t="n">
        <v>-2.899199999999998</v>
      </c>
      <c r="F35" s="36" t="n">
        <v>-0.02958367346938773</v>
      </c>
      <c r="G35" s="38" t="n">
        <v>0.9162289142005166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7:00AM-7:15AM ET</t>
        </is>
      </c>
      <c r="D68" s="71" t="inlineStr">
        <is>
          <t>BUY_YES</t>
        </is>
      </c>
      <c r="E68" s="47" t="n">
        <v>0.475</v>
      </c>
      <c r="F68" s="47" t="n">
        <v>0.0917</v>
      </c>
      <c r="G68" s="19" t="inlineStr">
        <is>
          <t>0.2h</t>
        </is>
      </c>
      <c r="H68" s="19" t="inlineStr">
        <is>
          <t>2026-07-03 11:15</t>
        </is>
      </c>
      <c r="I68" s="19" t="inlineStr">
        <is>
          <t>2026-07-03 11:05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7:00AM-7:15AM ET</t>
        </is>
      </c>
      <c r="D69" s="72" t="inlineStr">
        <is>
          <t>BUY_NO</t>
        </is>
      </c>
      <c r="E69" s="52" t="n">
        <v>0.725</v>
      </c>
      <c r="F69" s="52" t="n">
        <v>-0.1902</v>
      </c>
      <c r="G69" s="30" t="inlineStr">
        <is>
          <t>0.1h</t>
        </is>
      </c>
      <c r="H69" s="30" t="inlineStr">
        <is>
          <t>2026-07-03 11:15</t>
        </is>
      </c>
      <c r="I69" s="30" t="inlineStr">
        <is>
          <t>2026-07-03 11:06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2026-07-03T11:16:39Z</dcterms:created>
  <dcterms:modified xsi:type="dcterms:W3CDTF">2026-07-03T11:16:40Z</dcterms:modified>
</cp:coreProperties>
</file>