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14:27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4305</v>
      </c>
      <c r="D9" s="5" t="inlineStr">
        <is>
          <t>Operaciones cerradas</t>
        </is>
      </c>
      <c r="E9" s="6" t="n">
        <v>47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2228 / 2077</t>
        </is>
      </c>
      <c r="D11" s="5" t="inlineStr">
        <is>
          <t>Aciertos / Fallos</t>
        </is>
      </c>
      <c r="E11" s="11" t="inlineStr">
        <is>
          <t>18 / 29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38.3%</t>
        </is>
      </c>
    </row>
    <row r="13" ht="22" customHeight="1">
      <c r="A13" s="5" t="inlineStr">
        <is>
          <t>P&amp;L Neto</t>
        </is>
      </c>
      <c r="B13" s="10" t="inlineStr">
        <is>
          <t>+278.51 €</t>
        </is>
      </c>
      <c r="D13" s="5" t="inlineStr">
        <is>
          <t>P&amp;L Neto</t>
        </is>
      </c>
      <c r="E13" s="11" t="inlineStr">
        <is>
          <t>-14.39 €</t>
        </is>
      </c>
    </row>
    <row r="14" ht="22" customHeight="1">
      <c r="A14" s="5" t="inlineStr">
        <is>
          <t>ROI s/ capital operativo</t>
        </is>
      </c>
      <c r="B14" s="10" t="inlineStr">
        <is>
          <t>+8.5%</t>
        </is>
      </c>
      <c r="D14" s="5" t="inlineStr">
        <is>
          <t>ROI s/ capital operativo</t>
        </is>
      </c>
      <c r="E14" s="11" t="inlineStr">
        <is>
          <t>-23.1%</t>
        </is>
      </c>
    </row>
    <row r="15" ht="22" customHeight="1">
      <c r="A15" s="5" t="inlineStr">
        <is>
          <t>ROI s/ depósito total</t>
        </is>
      </c>
      <c r="B15" s="10" t="inlineStr">
        <is>
          <t>+928.4%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298.51 €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4305</t>
        </is>
      </c>
      <c r="E4" s="5" t="inlineStr">
        <is>
          <t>Avg. Ganancia / op.</t>
        </is>
      </c>
      <c r="F4" s="10" t="inlineStr">
        <is>
          <t>+0.8263 €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-0.7523 €</t>
        </is>
      </c>
    </row>
    <row r="6" ht="20" customHeight="1">
      <c r="A6" s="5" t="inlineStr">
        <is>
          <t>P&amp;L Total</t>
        </is>
      </c>
      <c r="B6" s="10" t="inlineStr">
        <is>
          <t>+278.51 €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+0.0647 €</t>
        </is>
      </c>
      <c r="E7" s="5" t="inlineStr">
        <is>
          <t>Sharpe (por operación)</t>
        </is>
      </c>
      <c r="F7" s="8" t="inlineStr">
        <is>
          <t>+0.069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1391</v>
      </c>
      <c r="C12" s="18" t="n">
        <v>834</v>
      </c>
      <c r="D12" s="19" t="n">
        <v>0.5996</v>
      </c>
      <c r="E12" s="20" t="n">
        <v>0.0994</v>
      </c>
      <c r="F12" s="21" t="n">
        <v>375.3763</v>
      </c>
      <c r="G12" s="21" t="n">
        <v>0.2699</v>
      </c>
      <c r="H12" s="22" t="n">
        <v>0.2699</v>
      </c>
      <c r="I12" s="23" t="n">
        <v>1.6999</v>
      </c>
      <c r="J12" s="10" t="n">
        <v>12</v>
      </c>
      <c r="K12" s="11" t="n">
        <v>9</v>
      </c>
      <c r="L12" s="24" t="n">
        <v>-0.0037</v>
      </c>
      <c r="M12" s="25" t="n">
        <v>0.2998</v>
      </c>
      <c r="N12" s="26" t="n">
        <v>0.2469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13</v>
      </c>
      <c r="C16" s="18" t="n">
        <v>9</v>
      </c>
      <c r="D16" s="19" t="n">
        <v>0.6923</v>
      </c>
      <c r="E16" s="20" t="n">
        <v>0.1667</v>
      </c>
      <c r="F16" s="21" t="n">
        <v>2.4889</v>
      </c>
      <c r="G16" s="21" t="n">
        <v>0.1915</v>
      </c>
      <c r="H16" s="22" t="n">
        <v>0.1915</v>
      </c>
      <c r="I16" s="23" t="n">
        <v>2.1961</v>
      </c>
      <c r="J16" s="10" t="n">
        <v>4</v>
      </c>
      <c r="K16" s="11" t="n">
        <v>2</v>
      </c>
      <c r="L16" s="24" t="n">
        <v>-0.0285</v>
      </c>
      <c r="M16" s="25" t="n">
        <v>0.2127</v>
      </c>
      <c r="N16" s="26" t="n">
        <v>0.3771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12</v>
      </c>
      <c r="C18" s="18" t="n">
        <v>2</v>
      </c>
      <c r="D18" s="30" t="n">
        <v>0.1667</v>
      </c>
      <c r="E18" s="31" t="n">
        <v>-0.2857</v>
      </c>
      <c r="F18" s="37" t="n">
        <v>-3.937</v>
      </c>
      <c r="G18" s="37" t="n">
        <v>-0.3281</v>
      </c>
      <c r="H18" s="38" t="n">
        <v>-0.3281</v>
      </c>
      <c r="I18" s="39" t="n">
        <v>0.228</v>
      </c>
      <c r="J18" s="10" t="n">
        <v>1</v>
      </c>
      <c r="K18" s="11" t="n">
        <v>5</v>
      </c>
      <c r="L18" s="24" t="n">
        <v>-0.1233</v>
      </c>
      <c r="M18" s="40" t="n">
        <v>-0.3645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1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7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7" t="inlineStr">
        <is>
          <t>OPEN</t>
        </is>
      </c>
      <c r="I49" s="29" t="inlineStr"/>
      <c r="J49" s="7" t="inlineStr">
        <is>
          <t>—</t>
        </is>
      </c>
      <c r="K49" s="50" t="n">
        <v>0</v>
      </c>
      <c r="L49" s="55" t="n">
        <v>0</v>
      </c>
      <c r="M49" s="55" t="n">
        <v>0</v>
      </c>
      <c r="N49" s="56" t="n">
        <v>0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7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7" t="inlineStr">
        <is>
          <t>OPEN</t>
        </is>
      </c>
      <c r="I50" s="18" t="inlineStr"/>
      <c r="J50" s="7" t="inlineStr">
        <is>
          <t>—</t>
        </is>
      </c>
      <c r="K50" s="45" t="n">
        <v>0</v>
      </c>
      <c r="L50" s="55" t="n">
        <v>0</v>
      </c>
      <c r="M50" s="55" t="n">
        <v>0</v>
      </c>
      <c r="N50" s="56" t="n">
        <v>0</v>
      </c>
      <c r="O50" s="43" t="inlineStr">
        <is>
          <t>slip_real=-0.0050</t>
        </is>
      </c>
    </row>
    <row r="51" ht="22" customHeight="1">
      <c r="A51" s="57" t="inlineStr">
        <is>
          <t>TOTAL</t>
        </is>
      </c>
      <c r="B51" s="57" t="inlineStr">
        <is>
          <t>47 cerradas</t>
        </is>
      </c>
      <c r="C51" s="57" t="inlineStr"/>
      <c r="D51" s="57" t="inlineStr"/>
      <c r="E51" s="58" t="n">
        <v>62.31999999999992</v>
      </c>
      <c r="F51" s="57" t="inlineStr"/>
      <c r="G51" s="57" t="inlineStr"/>
      <c r="H51" s="57" t="inlineStr"/>
      <c r="I51" s="57" t="inlineStr"/>
      <c r="J51" s="57" t="inlineStr"/>
      <c r="K51" s="57" t="inlineStr"/>
      <c r="L51" s="59" t="n"/>
      <c r="M51" s="53" t="n">
        <v>-14.39070000000001</v>
      </c>
      <c r="N51" s="54" t="n">
        <v>-0.2309162387676513</v>
      </c>
      <c r="O5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0.4401999999999995</v>
      </c>
      <c r="D6" s="61" t="n">
        <v>0</v>
      </c>
      <c r="E6" s="43" t="inlineStr">
        <is>
          <t>P&amp;L generado automáticamente (+0.44 €)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22" customHeight="1">
      <c r="A4307" s="10" t="inlineStr">
        <is>
          <t>TOTAL</t>
        </is>
      </c>
      <c r="B4307" s="10" t="inlineStr"/>
      <c r="C4307" s="10" t="inlineStr"/>
      <c r="D4307" s="10" t="inlineStr"/>
      <c r="E4307" s="10" t="inlineStr">
        <is>
          <t>4305 ops</t>
        </is>
      </c>
      <c r="F4307" s="10" t="inlineStr"/>
      <c r="G4307" s="10" t="inlineStr"/>
      <c r="H4307" s="10" t="inlineStr"/>
      <c r="I4307" s="10" t="inlineStr"/>
      <c r="J4307" s="65" t="n">
        <v>344.1827</v>
      </c>
      <c r="K4307" s="65" t="n">
        <v>278.5099</v>
      </c>
      <c r="L4307" s="66" t="n">
        <v>0.07188279778035875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363</v>
      </c>
      <c r="C2" s="19" t="n">
        <v>0.6528925619834711</v>
      </c>
      <c r="D2" s="20" t="n">
        <v>0.1520547945205479</v>
      </c>
      <c r="E2" s="21" t="n">
        <v>172.4746</v>
      </c>
      <c r="F2" s="21" t="n">
        <v>0.4751366391184574</v>
      </c>
      <c r="G2" s="23" t="n">
        <v>2.042688198174996</v>
      </c>
      <c r="H2" s="7" t="inlineStr">
        <is>
          <t>1.52 €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301</v>
      </c>
      <c r="C3" s="19" t="n">
        <v>0.6611295681063123</v>
      </c>
      <c r="D3" s="20" t="n">
        <v>0.1600660066006601</v>
      </c>
      <c r="E3" s="21" t="n">
        <v>127.3397999999999</v>
      </c>
      <c r="F3" s="21" t="n">
        <v>0.423055813953488</v>
      </c>
      <c r="G3" s="23" t="n">
        <v>1.850197093274793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363</v>
      </c>
      <c r="C4" s="19" t="n">
        <v>0.5647382920110193</v>
      </c>
      <c r="D4" s="20" t="n">
        <v>0.06438356164383563</v>
      </c>
      <c r="E4" s="21" t="n">
        <v>43.88670000000002</v>
      </c>
      <c r="F4" s="21" t="n">
        <v>0.1209</v>
      </c>
      <c r="G4" s="23" t="n">
        <v>1.431772970101236</v>
      </c>
      <c r="H4" s="7" t="inlineStr">
        <is>
          <t>0.64 €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364</v>
      </c>
      <c r="C5" s="19" t="n">
        <v>0.5302197802197802</v>
      </c>
      <c r="D5" s="36" t="n">
        <v>0.0300546448087432</v>
      </c>
      <c r="E5" s="21" t="n">
        <v>31.67519999999994</v>
      </c>
      <c r="F5" s="21" t="n">
        <v>0.08701978021978006</v>
      </c>
      <c r="G5" s="23" t="n">
        <v>1.265147862423658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8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13</v>
      </c>
      <c r="C15" s="19" t="n">
        <v>0.6923076923076923</v>
      </c>
      <c r="D15" s="20" t="n">
        <v>0.1083333333333333</v>
      </c>
      <c r="E15" s="21" t="n">
        <v>2.4889</v>
      </c>
      <c r="F15" s="21" t="n">
        <v>0.1914538461538462</v>
      </c>
      <c r="G15" s="23" t="n">
        <v>2.196126489811611</v>
      </c>
      <c r="H15" s="7" t="inlineStr">
        <is>
          <t>1.08 €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8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8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GBM_LATE_60M#ETH#60min</t>
        </is>
      </c>
      <c r="B26" s="18" t="n">
        <v>3</v>
      </c>
      <c r="C26" s="30" t="n">
        <v>0.3333333333333333</v>
      </c>
      <c r="D26" s="31" t="n">
        <v>-0.015</v>
      </c>
      <c r="E26" s="37" t="n">
        <v>-0.6291</v>
      </c>
      <c r="F26" s="37" t="n">
        <v>-0.2097</v>
      </c>
      <c r="G26" s="39" t="n">
        <v>0.3832352941176471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5</v>
      </c>
      <c r="C33" s="30" t="n">
        <v>0.2</v>
      </c>
      <c r="D33" s="31" t="n">
        <v>-0.05357142857142858</v>
      </c>
      <c r="E33" s="37" t="n">
        <v>-1.2679</v>
      </c>
      <c r="F33" s="37" t="n">
        <v>-0.25358</v>
      </c>
      <c r="G33" s="39" t="n">
        <v>0.3784803921568627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8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4</v>
      </c>
      <c r="C41" s="30" t="n">
        <v>0</v>
      </c>
      <c r="D41" s="31" t="n">
        <v>-0.06666666666666668</v>
      </c>
      <c r="E41" s="37" t="n">
        <v>-2.04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7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8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6, 10:15AM-10:30AM ET</t>
        </is>
      </c>
      <c r="D2" s="72" t="inlineStr">
        <is>
          <t>BUY_YES</t>
        </is>
      </c>
      <c r="E2" s="46" t="n">
        <v>0.47</v>
      </c>
      <c r="F2" s="46" t="n">
        <v>0.1024</v>
      </c>
      <c r="G2" s="18" t="inlineStr">
        <is>
          <t>—</t>
        </is>
      </c>
      <c r="H2" s="18" t="inlineStr">
        <is>
          <t>2026-07-06 14:30</t>
        </is>
      </c>
      <c r="I2" s="18" t="inlineStr">
        <is>
          <t>2026-07-06 14:18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6, 10:15AM-10:30AM ET</t>
        </is>
      </c>
      <c r="D3" s="73" t="inlineStr">
        <is>
          <t>BUY_NO</t>
        </is>
      </c>
      <c r="E3" s="51" t="n">
        <v>0.46</v>
      </c>
      <c r="F3" s="51" t="n">
        <v>0.1686</v>
      </c>
      <c r="G3" s="29" t="inlineStr">
        <is>
          <t>—</t>
        </is>
      </c>
      <c r="H3" s="29" t="inlineStr">
        <is>
          <t>2026-07-06 14:30</t>
        </is>
      </c>
      <c r="I3" s="29" t="inlineStr">
        <is>
          <t>2026-07-06 14:24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6?</t>
        </is>
      </c>
      <c r="D4" s="72" t="inlineStr">
        <is>
          <t>BUY_YES</t>
        </is>
      </c>
      <c r="E4" s="46" t="n">
        <v>0.595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6?</t>
        </is>
      </c>
      <c r="D5" s="73" t="inlineStr">
        <is>
          <t>BUY_NO</t>
        </is>
      </c>
      <c r="E5" s="51" t="n">
        <v>0.3345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6?</t>
        </is>
      </c>
      <c r="D6" s="72" t="inlineStr">
        <is>
          <t>BUY_YES</t>
        </is>
      </c>
      <c r="E6" s="46" t="n">
        <v>0.63</v>
      </c>
      <c r="F6" s="46" t="n">
        <v>0.13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6?</t>
        </is>
      </c>
      <c r="D7" s="73" t="inlineStr">
        <is>
          <t>BUY_NO</t>
        </is>
      </c>
      <c r="E7" s="51" t="n">
        <v>0.335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6?</t>
        </is>
      </c>
      <c r="D8" s="73" t="inlineStr">
        <is>
          <t>BUY_NO</t>
        </is>
      </c>
      <c r="E8" s="46" t="n">
        <v>0.205</v>
      </c>
      <c r="F8" s="46" t="n">
        <v>-0.08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6?</t>
        </is>
      </c>
      <c r="D9" s="72" t="inlineStr">
        <is>
          <t>BUY_YES</t>
        </is>
      </c>
      <c r="E9" s="51" t="n">
        <v>0.78</v>
      </c>
      <c r="F9" s="51" t="n">
        <v>0.08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6?</t>
        </is>
      </c>
      <c r="D10" s="73" t="inlineStr">
        <is>
          <t>BUY_NO</t>
        </is>
      </c>
      <c r="E10" s="46" t="n">
        <v>0.785</v>
      </c>
      <c r="F10" s="46" t="n">
        <v>-0.1008</v>
      </c>
      <c r="G10" s="18" t="inlineStr">
        <is>
          <t>16.0h</t>
        </is>
      </c>
      <c r="H10" s="18" t="inlineStr">
        <is>
          <t>2026-07-06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7?</t>
        </is>
      </c>
      <c r="D11" s="73" t="inlineStr">
        <is>
          <t>BUY_NO</t>
        </is>
      </c>
      <c r="E11" s="51" t="n">
        <v>0.145</v>
      </c>
      <c r="F11" s="51" t="n">
        <v>-0.025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7?</t>
        </is>
      </c>
      <c r="D12" s="72" t="inlineStr">
        <is>
          <t>BUY_YES</t>
        </is>
      </c>
      <c r="E12" s="46" t="n">
        <v>0.435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7?</t>
        </is>
      </c>
      <c r="D13" s="73" t="inlineStr">
        <is>
          <t>BUY_NO</t>
        </is>
      </c>
      <c r="E13" s="51" t="n">
        <v>0.3285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7?</t>
        </is>
      </c>
      <c r="D14" s="72" t="inlineStr">
        <is>
          <t>BUY_YES</t>
        </is>
      </c>
      <c r="E14" s="46" t="n">
        <v>0.51</v>
      </c>
      <c r="F14" s="46" t="n">
        <v>0.13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7?</t>
        </is>
      </c>
      <c r="D15" s="73" t="inlineStr">
        <is>
          <t>BUY_NO</t>
        </is>
      </c>
      <c r="E15" s="51" t="n">
        <v>0.352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7?</t>
        </is>
      </c>
      <c r="D16" s="73" t="inlineStr">
        <is>
          <t>BUY_NO</t>
        </is>
      </c>
      <c r="E16" s="46" t="n">
        <v>0.325</v>
      </c>
      <c r="F16" s="46" t="n">
        <v>-0.08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7?</t>
        </is>
      </c>
      <c r="D17" s="72" t="inlineStr">
        <is>
          <t>BUY_YES</t>
        </is>
      </c>
      <c r="E17" s="51" t="n">
        <v>0.645</v>
      </c>
      <c r="F17" s="51" t="n">
        <v>0.13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$80 on July 7?</t>
        </is>
      </c>
      <c r="D18" s="73" t="inlineStr">
        <is>
          <t>BUY_NO</t>
        </is>
      </c>
      <c r="E18" s="46" t="n">
        <v>0.68</v>
      </c>
      <c r="F18" s="46" t="n">
        <v>-0.0858</v>
      </c>
      <c r="G18" s="18" t="inlineStr">
        <is>
          <t>40.0h</t>
        </is>
      </c>
      <c r="H18" s="18" t="inlineStr">
        <is>
          <t>2026-07-07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8?</t>
        </is>
      </c>
      <c r="D19" s="73" t="inlineStr">
        <is>
          <t>BUY_NO</t>
        </is>
      </c>
      <c r="E19" s="51" t="n">
        <v>0.155</v>
      </c>
      <c r="F19" s="51" t="n">
        <v>-0.035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8?</t>
        </is>
      </c>
      <c r="D20" s="72" t="inlineStr">
        <is>
          <t>BUY_YES</t>
        </is>
      </c>
      <c r="E20" s="46" t="n">
        <v>0.37</v>
      </c>
      <c r="F20" s="46" t="n">
        <v>0.13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8?</t>
        </is>
      </c>
      <c r="D21" s="73" t="inlineStr">
        <is>
          <t>BUY_NO</t>
        </is>
      </c>
      <c r="E21" s="51" t="n">
        <v>0.85</v>
      </c>
      <c r="F21" s="51" t="n">
        <v>-0.0397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8?</t>
        </is>
      </c>
      <c r="D22" s="73" t="inlineStr">
        <is>
          <t>BUY_NO</t>
        </is>
      </c>
      <c r="E22" s="46" t="n">
        <v>0.305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8?</t>
        </is>
      </c>
      <c r="D23" s="72" t="inlineStr">
        <is>
          <t>BUY_YES</t>
        </is>
      </c>
      <c r="E23" s="51" t="n">
        <v>0.43</v>
      </c>
      <c r="F23" s="51" t="n">
        <v>0.13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8?</t>
        </is>
      </c>
      <c r="D24" s="73" t="inlineStr">
        <is>
          <t>BUY_NO</t>
        </is>
      </c>
      <c r="E24" s="46" t="n">
        <v>0.3395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8?</t>
        </is>
      </c>
      <c r="D25" s="73" t="inlineStr">
        <is>
          <t>BUY_NO</t>
        </is>
      </c>
      <c r="E25" s="51" t="n">
        <v>0.37</v>
      </c>
      <c r="F25" s="51" t="n">
        <v>-0.08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8?</t>
        </is>
      </c>
      <c r="D26" s="72" t="inlineStr">
        <is>
          <t>BUY_YES</t>
        </is>
      </c>
      <c r="E26" s="46" t="n">
        <v>0.58</v>
      </c>
      <c r="F26" s="46" t="n">
        <v>0.13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the price of Solana be above $80 on July 8?</t>
        </is>
      </c>
      <c r="D27" s="73" t="inlineStr">
        <is>
          <t>BUY_NO</t>
        </is>
      </c>
      <c r="E27" s="51" t="n">
        <v>0.64</v>
      </c>
      <c r="F27" s="51" t="n">
        <v>-0.0534</v>
      </c>
      <c r="G27" s="29" t="inlineStr">
        <is>
          <t>64.0h</t>
        </is>
      </c>
      <c r="H27" s="29" t="inlineStr">
        <is>
          <t>2026-07-08 16:00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2" t="inlineStr">
        <is>
          <t>BUY_YES</t>
        </is>
      </c>
      <c r="E28" s="46" t="n">
        <v>0.185</v>
      </c>
      <c r="F28" s="46" t="n">
        <v>0.1492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2" t="inlineStr">
        <is>
          <t>BUY_YES</t>
        </is>
      </c>
      <c r="E29" s="51" t="n">
        <v>0.335</v>
      </c>
      <c r="F29" s="51" t="n">
        <v>0.1621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$1,900 in July?</t>
        </is>
      </c>
      <c r="D30" s="72" t="inlineStr">
        <is>
          <t>BUY_YES</t>
        </is>
      </c>
      <c r="E30" s="46" t="n">
        <v>0.605</v>
      </c>
      <c r="F30" s="46" t="n">
        <v>0.09760000000000001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$100 in July?</t>
        </is>
      </c>
      <c r="D31" s="72" t="inlineStr">
        <is>
          <t>BUY_YES</t>
        </is>
      </c>
      <c r="E31" s="51" t="n">
        <v>0.23</v>
      </c>
      <c r="F31" s="51" t="n">
        <v>0.303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Solana reach $90 in July?</t>
        </is>
      </c>
      <c r="D32" s="72" t="inlineStr">
        <is>
          <t>BUY_YES</t>
        </is>
      </c>
      <c r="E32" s="46" t="n">
        <v>0.5649999999999999</v>
      </c>
      <c r="F32" s="46" t="n">
        <v>0.1897</v>
      </c>
      <c r="G32" s="18" t="inlineStr">
        <is>
          <t>628.0h</t>
        </is>
      </c>
      <c r="H32" s="18" t="inlineStr">
        <is>
          <t>2026-08-01 04:00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9?</t>
        </is>
      </c>
      <c r="D33" s="73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9?</t>
        </is>
      </c>
      <c r="D34" s="73" t="inlineStr">
        <is>
          <t>BUY_NO</t>
        </is>
      </c>
      <c r="E34" s="46" t="n">
        <v>0.82</v>
      </c>
      <c r="F34" s="46" t="n">
        <v>-0.0413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9?</t>
        </is>
      </c>
      <c r="D35" s="72" t="inlineStr">
        <is>
          <t>BUY_YES</t>
        </is>
      </c>
      <c r="E35" s="51" t="n">
        <v>0.32</v>
      </c>
      <c r="F35" s="51" t="n">
        <v>0.13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9?</t>
        </is>
      </c>
      <c r="D36" s="73" t="inlineStr">
        <is>
          <t>BUY_NO</t>
        </is>
      </c>
      <c r="E36" s="46" t="n">
        <v>0.28</v>
      </c>
      <c r="F36" s="46" t="n">
        <v>-0.08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9?</t>
        </is>
      </c>
      <c r="D37" s="73" t="inlineStr">
        <is>
          <t>BUY_NO</t>
        </is>
      </c>
      <c r="E37" s="51" t="n">
        <v>0.16</v>
      </c>
      <c r="F37" s="51" t="n">
        <v>-0.04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9?</t>
        </is>
      </c>
      <c r="D38" s="72" t="inlineStr">
        <is>
          <t>BUY_YES</t>
        </is>
      </c>
      <c r="E38" s="46" t="n">
        <v>0.385</v>
      </c>
      <c r="F38" s="46" t="n">
        <v>0.13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9?</t>
        </is>
      </c>
      <c r="D39" s="73" t="inlineStr">
        <is>
          <t>BUY_NO</t>
        </is>
      </c>
      <c r="E39" s="51" t="n">
        <v>0.32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9?</t>
        </is>
      </c>
      <c r="D40" s="73" t="inlineStr">
        <is>
          <t>BUY_NO</t>
        </is>
      </c>
      <c r="E40" s="46" t="n">
        <v>0.385</v>
      </c>
      <c r="F40" s="46" t="n">
        <v>-0.08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9?</t>
        </is>
      </c>
      <c r="D41" s="72" t="inlineStr">
        <is>
          <t>BUY_YES</t>
        </is>
      </c>
      <c r="E41" s="51" t="n">
        <v>0.545</v>
      </c>
      <c r="F41" s="51" t="n">
        <v>0.13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9?</t>
        </is>
      </c>
      <c r="D42" s="73" t="inlineStr">
        <is>
          <t>BUY_NO</t>
        </is>
      </c>
      <c r="E42" s="46" t="n">
        <v>0.61</v>
      </c>
      <c r="F42" s="46" t="n">
        <v>-0.0292</v>
      </c>
      <c r="G42" s="18" t="inlineStr">
        <is>
          <t>88.0h</t>
        </is>
      </c>
      <c r="H42" s="18" t="inlineStr">
        <is>
          <t>2026-07-09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10?</t>
        </is>
      </c>
      <c r="D43" s="73" t="inlineStr">
        <is>
          <t>BUY_NO</t>
        </is>
      </c>
      <c r="E43" s="51" t="n">
        <v>0.165</v>
      </c>
      <c r="F43" s="51" t="n">
        <v>-0.045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10?</t>
        </is>
      </c>
      <c r="D44" s="73" t="inlineStr">
        <is>
          <t>BUY_NO</t>
        </is>
      </c>
      <c r="E44" s="46" t="n">
        <v>0.79</v>
      </c>
      <c r="F44" s="46" t="n">
        <v>-0.0323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10?</t>
        </is>
      </c>
      <c r="D45" s="72" t="inlineStr">
        <is>
          <t>BUY_YES</t>
        </is>
      </c>
      <c r="E45" s="51" t="n">
        <v>0.295</v>
      </c>
      <c r="F45" s="51" t="n">
        <v>0.13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10?</t>
        </is>
      </c>
      <c r="D46" s="73" t="inlineStr">
        <is>
          <t>BUY_NO</t>
        </is>
      </c>
      <c r="E46" s="46" t="n">
        <v>0.265</v>
      </c>
      <c r="F46" s="46" t="n">
        <v>-0.08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10?</t>
        </is>
      </c>
      <c r="D47" s="73" t="inlineStr">
        <is>
          <t>BUY_NO</t>
        </is>
      </c>
      <c r="E47" s="51" t="n">
        <v>0.17</v>
      </c>
      <c r="F47" s="51" t="n">
        <v>-0.05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10?</t>
        </is>
      </c>
      <c r="D48" s="72" t="inlineStr">
        <is>
          <t>BUY_YES</t>
        </is>
      </c>
      <c r="E48" s="46" t="n">
        <v>0.325</v>
      </c>
      <c r="F48" s="46" t="n">
        <v>0.13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10?</t>
        </is>
      </c>
      <c r="D49" s="73" t="inlineStr">
        <is>
          <t>BUY_NO</t>
        </is>
      </c>
      <c r="E49" s="51" t="n">
        <v>0.285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Solana be above $80 on July 10?</t>
        </is>
      </c>
      <c r="D50" s="73" t="inlineStr">
        <is>
          <t>BUY_NO</t>
        </is>
      </c>
      <c r="E50" s="46" t="n">
        <v>0.6</v>
      </c>
      <c r="F50" s="46" t="n">
        <v>-0.0252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10?</t>
        </is>
      </c>
      <c r="D51" s="73" t="inlineStr">
        <is>
          <t>BUY_NO</t>
        </is>
      </c>
      <c r="E51" s="51" t="n">
        <v>0.39</v>
      </c>
      <c r="F51" s="51" t="n">
        <v>-0.08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10?</t>
        </is>
      </c>
      <c r="D52" s="72" t="inlineStr">
        <is>
          <t>BUY_YES</t>
        </is>
      </c>
      <c r="E52" s="46" t="n">
        <v>0.51</v>
      </c>
      <c r="F52" s="46" t="n">
        <v>0.13</v>
      </c>
      <c r="G52" s="18" t="inlineStr">
        <is>
          <t>112.0h</t>
        </is>
      </c>
      <c r="H52" s="18" t="inlineStr">
        <is>
          <t>2026-07-10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6?</t>
        </is>
      </c>
      <c r="D53" s="73" t="inlineStr">
        <is>
          <t>BUY_NO</t>
        </is>
      </c>
      <c r="E53" s="51" t="n">
        <v>0.805</v>
      </c>
      <c r="F53" s="51" t="n">
        <v>-0.2616</v>
      </c>
      <c r="G53" s="29" t="inlineStr">
        <is>
          <t>16.0h</t>
        </is>
      </c>
      <c r="H53" s="29" t="inlineStr">
        <is>
          <t>2026-07-06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0.78</v>
      </c>
      <c r="F54" s="46" t="n">
        <v>-0.0321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11?</t>
        </is>
      </c>
      <c r="D55" s="73" t="inlineStr">
        <is>
          <t>BUY_NO</t>
        </is>
      </c>
      <c r="E55" s="51" t="n">
        <v>0.175</v>
      </c>
      <c r="F55" s="51" t="n">
        <v>-0.055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11?</t>
        </is>
      </c>
      <c r="D56" s="72" t="inlineStr">
        <is>
          <t>BUY_YES</t>
        </is>
      </c>
      <c r="E56" s="46" t="n">
        <v>0.275</v>
      </c>
      <c r="F56" s="46" t="n">
        <v>0.13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11?</t>
        </is>
      </c>
      <c r="D57" s="73" t="inlineStr">
        <is>
          <t>BUY_NO</t>
        </is>
      </c>
      <c r="E57" s="51" t="n">
        <v>0.255</v>
      </c>
      <c r="F57" s="51" t="n">
        <v>-0.08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on July 6?</t>
        </is>
      </c>
      <c r="D58" s="73" t="inlineStr">
        <is>
          <t>BUY_NO</t>
        </is>
      </c>
      <c r="E58" s="46" t="n">
        <v>0.595</v>
      </c>
      <c r="F58" s="46" t="n">
        <v>-0.08169999999999999</v>
      </c>
      <c r="G58" s="18" t="inlineStr">
        <is>
          <t>16.0h</t>
        </is>
      </c>
      <c r="H58" s="18" t="inlineStr">
        <is>
          <t>2026-07-06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11?</t>
        </is>
      </c>
      <c r="D59" s="73" t="inlineStr">
        <is>
          <t>BUY_NO</t>
        </is>
      </c>
      <c r="E59" s="51" t="n">
        <v>0.18</v>
      </c>
      <c r="F59" s="51" t="n">
        <v>-0.06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11?</t>
        </is>
      </c>
      <c r="D60" s="72" t="inlineStr">
        <is>
          <t>BUY_YES</t>
        </is>
      </c>
      <c r="E60" s="46" t="n">
        <v>0.32</v>
      </c>
      <c r="F60" s="46" t="n">
        <v>0.13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11?</t>
        </is>
      </c>
      <c r="D61" s="73" t="inlineStr">
        <is>
          <t>BUY_NO</t>
        </is>
      </c>
      <c r="E61" s="51" t="n">
        <v>0.245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11?</t>
        </is>
      </c>
      <c r="D62" s="73" t="inlineStr">
        <is>
          <t>BUY_NO</t>
        </is>
      </c>
      <c r="E62" s="46" t="n">
        <v>0.38</v>
      </c>
      <c r="F62" s="46" t="n">
        <v>-0.08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11?</t>
        </is>
      </c>
      <c r="D63" s="72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2026-07-11 16:00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5, 8:00PM-8:15PM ET</t>
        </is>
      </c>
      <c r="D64" s="73" t="inlineStr">
        <is>
          <t>BUY_NO</t>
        </is>
      </c>
      <c r="E64" s="46" t="n">
        <v>0.515</v>
      </c>
      <c r="F64" s="46" t="n">
        <v>-0.02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$64,000 June 29-July 5?</t>
        </is>
      </c>
      <c r="D65" s="72" t="inlineStr">
        <is>
          <t>BUY_YES</t>
        </is>
      </c>
      <c r="E65" s="51" t="n">
        <v>0.1865</v>
      </c>
      <c r="F65" s="51" t="n">
        <v>0.4018</v>
      </c>
      <c r="G65" s="29" t="inlineStr">
        <is>
          <t>2.0h</t>
        </is>
      </c>
      <c r="H65" s="29" t="inlineStr">
        <is>
          <t>2026-07-06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$72,500 in July?</t>
        </is>
      </c>
      <c r="D66" s="72" t="inlineStr">
        <is>
          <t>BUY_YES</t>
        </is>
      </c>
      <c r="E66" s="46" t="n">
        <v>0.165</v>
      </c>
      <c r="F66" s="46" t="n">
        <v>0.1642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$70,000 in July?</t>
        </is>
      </c>
      <c r="D67" s="72" t="inlineStr">
        <is>
          <t>BUY_YES</t>
        </is>
      </c>
      <c r="E67" s="51" t="n">
        <v>0.295</v>
      </c>
      <c r="F67" s="51" t="n">
        <v>0.1784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$67,500 in July?</t>
        </is>
      </c>
      <c r="D68" s="72" t="inlineStr">
        <is>
          <t>BUY_YES</t>
        </is>
      </c>
      <c r="E68" s="46" t="n">
        <v>0.525</v>
      </c>
      <c r="F68" s="46" t="n">
        <v>0.126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Bitcoin reach $65,000 in July?</t>
        </is>
      </c>
      <c r="D69" s="72" t="inlineStr">
        <is>
          <t>BUY_YES</t>
        </is>
      </c>
      <c r="E69" s="51" t="n">
        <v>0.8149999999999999</v>
      </c>
      <c r="F69" s="51" t="n">
        <v>0.0421</v>
      </c>
      <c r="G69" s="29" t="inlineStr">
        <is>
          <t>626.0h</t>
        </is>
      </c>
      <c r="H69" s="29" t="inlineStr">
        <is>
          <t>2026-08-01 04:00</t>
        </is>
      </c>
      <c r="I69" s="29" t="inlineStr">
        <is>
          <t>2026-07-06 02:00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12?</t>
        </is>
      </c>
      <c r="D70" s="73" t="inlineStr">
        <is>
          <t>BUY_NO</t>
        </is>
      </c>
      <c r="E70" s="46" t="n">
        <v>0.45</v>
      </c>
      <c r="F70" s="46" t="n">
        <v>-0.095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12?</t>
        </is>
      </c>
      <c r="D71" s="72" t="inlineStr">
        <is>
          <t>BUY_YES</t>
        </is>
      </c>
      <c r="E71" s="51" t="n">
        <v>0.415</v>
      </c>
      <c r="F71" s="51" t="n">
        <v>0.145</v>
      </c>
      <c r="G71" s="29" t="inlineStr">
        <is>
          <t>146.2h</t>
        </is>
      </c>
      <c r="H71" s="29" t="inlineStr">
        <is>
          <t>2026-07-12 16:00</t>
        </is>
      </c>
      <c r="I71" s="29" t="inlineStr">
        <is>
          <t>2026-07-06 13:48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12?</t>
        </is>
      </c>
      <c r="D72" s="73" t="inlineStr">
        <is>
          <t>BUY_NO</t>
        </is>
      </c>
      <c r="E72" s="46" t="n">
        <v>0.68</v>
      </c>
      <c r="F72" s="46" t="n">
        <v>-0.08450000000000001</v>
      </c>
      <c r="G72" s="18" t="inlineStr">
        <is>
          <t>146.0h</t>
        </is>
      </c>
      <c r="H72" s="18" t="inlineStr">
        <is>
          <t>2026-07-12 16:00</t>
        </is>
      </c>
      <c r="I72" s="18" t="inlineStr">
        <is>
          <t>2026-07-06 13:59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12?</t>
        </is>
      </c>
      <c r="D73" s="73" t="inlineStr">
        <is>
          <t>BUY_NO</t>
        </is>
      </c>
      <c r="E73" s="51" t="n">
        <v>0.24</v>
      </c>
      <c r="F73" s="51" t="n">
        <v>-0.095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2" t="inlineStr">
        <is>
          <t>BUY_YES</t>
        </is>
      </c>
      <c r="E74" s="46" t="n">
        <v>0.355</v>
      </c>
      <c r="F74" s="46" t="n">
        <v>0.145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3" t="inlineStr">
        <is>
          <t>BUY_NO</t>
        </is>
      </c>
      <c r="E75" s="51" t="n">
        <v>0.195</v>
      </c>
      <c r="F75" s="51" t="n">
        <v>-0.09</v>
      </c>
      <c r="G75" s="29" t="inlineStr">
        <is>
          <t>145.8h</t>
        </is>
      </c>
      <c r="H75" s="29" t="inlineStr">
        <is>
          <t>2026-07-12 16:00</t>
        </is>
      </c>
      <c r="I75" s="29" t="inlineStr">
        <is>
          <t>2026-07-06 14:10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6, 10:15AM-10:30AM ET</t>
        </is>
      </c>
      <c r="D76" s="72" t="inlineStr">
        <is>
          <t>BUY_YES</t>
        </is>
      </c>
      <c r="E76" s="46" t="n">
        <v>0.52</v>
      </c>
      <c r="F76" s="46" t="n">
        <v>0.0338</v>
      </c>
      <c r="G76" s="18" t="inlineStr">
        <is>
          <t>0.2h</t>
        </is>
      </c>
      <c r="H76" s="18" t="inlineStr">
        <is>
          <t>2026-07-06 14:30</t>
        </is>
      </c>
      <c r="I76" s="18" t="inlineStr">
        <is>
          <t>2026-07-06 14:18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6, 10:15AM-10:30AM ET</t>
        </is>
      </c>
      <c r="D77" s="73" t="inlineStr">
        <is>
          <t>BUY_NO</t>
        </is>
      </c>
      <c r="E77" s="51" t="n">
        <v>0.535</v>
      </c>
      <c r="F77" s="51" t="n">
        <v>-0.094</v>
      </c>
      <c r="G77" s="29" t="inlineStr">
        <is>
          <t>0.2h</t>
        </is>
      </c>
      <c r="H77" s="29" t="inlineStr">
        <is>
          <t>2026-07-06 14:30</t>
        </is>
      </c>
      <c r="I77" s="29" t="inlineStr">
        <is>
          <t>2026-07-06 14:18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6, 10:15AM-10:30AM ET</t>
        </is>
      </c>
      <c r="D78" s="72" t="inlineStr">
        <is>
          <t>BUY_YES</t>
        </is>
      </c>
      <c r="E78" s="46" t="n">
        <v>0.525</v>
      </c>
      <c r="F78" s="46" t="n">
        <v>0.07920000000000001</v>
      </c>
      <c r="G78" s="18" t="inlineStr">
        <is>
          <t>0.2h</t>
        </is>
      </c>
      <c r="H78" s="18" t="inlineStr">
        <is>
          <t>2026-07-06 14:30</t>
        </is>
      </c>
      <c r="I78" s="18" t="inlineStr">
        <is>
          <t>2026-07-06 14:18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6, 10:15AM-10:30AM ET</t>
        </is>
      </c>
      <c r="D79" s="73" t="inlineStr">
        <is>
          <t>BUY_NO</t>
        </is>
      </c>
      <c r="E79" s="51" t="n">
        <v>0.495</v>
      </c>
      <c r="F79" s="51" t="n">
        <v>-0.0447</v>
      </c>
      <c r="G79" s="29" t="inlineStr">
        <is>
          <t>0.2h</t>
        </is>
      </c>
      <c r="H79" s="29" t="inlineStr">
        <is>
          <t>2026-07-06 14:30</t>
        </is>
      </c>
      <c r="I79" s="29" t="inlineStr">
        <is>
          <t>2026-07-06 14:18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5?</t>
        </is>
      </c>
      <c r="D80" s="72" t="inlineStr">
        <is>
          <t>BUY_YES</t>
        </is>
      </c>
      <c r="E80" s="46" t="n">
        <v>0.74</v>
      </c>
      <c r="F80" s="46" t="n">
        <v>0.12</v>
      </c>
      <c r="G80" s="18" t="inlineStr">
        <is>
          <t>16.0h</t>
        </is>
      </c>
      <c r="H80" s="18" t="inlineStr">
        <is>
          <t>2026-07-05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5?</t>
        </is>
      </c>
      <c r="D81" s="73" t="inlineStr">
        <is>
          <t>BUY_NO</t>
        </is>
      </c>
      <c r="E81" s="51" t="n">
        <v>0.2505</v>
      </c>
      <c r="F81" s="51" t="n">
        <v>-0.08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6?</t>
        </is>
      </c>
      <c r="D82" s="73" t="inlineStr">
        <is>
          <t>BUY_NO</t>
        </is>
      </c>
      <c r="E82" s="46" t="n">
        <v>0.195</v>
      </c>
      <c r="F82" s="46" t="n">
        <v>-0.075</v>
      </c>
      <c r="G82" s="18" t="inlineStr">
        <is>
          <t>40.0h</t>
        </is>
      </c>
      <c r="H82" s="18" t="inlineStr">
        <is>
          <t>2026-07-06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6?</t>
        </is>
      </c>
      <c r="D83" s="73" t="inlineStr">
        <is>
          <t>BUY_NO</t>
        </is>
      </c>
      <c r="E83" s="51" t="n">
        <v>0.235</v>
      </c>
      <c r="F83" s="51" t="n">
        <v>-0.08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6?</t>
        </is>
      </c>
      <c r="D84" s="73" t="inlineStr">
        <is>
          <t>BUY_NO</t>
        </is>
      </c>
      <c r="E84" s="46" t="n">
        <v>0.4745</v>
      </c>
      <c r="F84" s="46" t="n">
        <v>-0.08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3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3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3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3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3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3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3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3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3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3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3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3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3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3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3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3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3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3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3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3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3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3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3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2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2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3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3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3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3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3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3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3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3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3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3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3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3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3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3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6?</t>
        </is>
      </c>
      <c r="D124" s="73" t="inlineStr">
        <is>
          <t>BUY_NO</t>
        </is>
      </c>
      <c r="E124" s="46" t="n">
        <v>0.57</v>
      </c>
      <c r="F124" s="46" t="n">
        <v>-0.06</v>
      </c>
      <c r="G124" s="18" t="inlineStr">
        <is>
          <t>16.1h</t>
        </is>
      </c>
      <c r="H124" s="18" t="inlineStr">
        <is>
          <t>2026-07-06 16:00</t>
        </is>
      </c>
      <c r="I124" s="18" t="inlineStr">
        <is>
          <t>2026-07-05 23:50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2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3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2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3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2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2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6?</t>
        </is>
      </c>
      <c r="D131" s="73" t="inlineStr">
        <is>
          <t>BUY_NO</t>
        </is>
      </c>
      <c r="E131" s="51" t="n">
        <v>0.84</v>
      </c>
      <c r="F131" s="51" t="n">
        <v>-0.1298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3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2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3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3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3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3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2026-07-06T14:27:15Z</dcterms:created>
  <dcterms:modified xsi:type="dcterms:W3CDTF">2026-07-06T14:27:17Z</dcterms:modified>
</cp:coreProperties>
</file>