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14:54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17126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10042 / 7084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+3437.33 €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+11457.8%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3457.33 €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17126</t>
        </is>
      </c>
      <c r="E4" s="5" t="inlineStr">
        <is>
          <t>Avg. Ganancia / op.</t>
        </is>
      </c>
      <c r="F4" s="10" t="inlineStr">
        <is>
          <t>+1.1542 €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-1.1510 €</t>
        </is>
      </c>
    </row>
    <row r="6" ht="20" customHeight="1">
      <c r="A6" s="5" t="inlineStr">
        <is>
          <t>P&amp;L Total</t>
        </is>
      </c>
      <c r="B6" s="10" t="inlineStr">
        <is>
          <t>+3437.33 €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4919</v>
      </c>
      <c r="C12" s="18" t="n">
        <v>2953</v>
      </c>
      <c r="D12" s="19" t="n">
        <v>0.6002999999999999</v>
      </c>
      <c r="E12" s="20" t="n">
        <v>0.1003</v>
      </c>
      <c r="F12" s="21" t="n">
        <v>1503.6713</v>
      </c>
      <c r="G12" s="21" t="n">
        <v>0.3057</v>
      </c>
      <c r="H12" s="22" t="n">
        <v>0.3057</v>
      </c>
      <c r="I12" s="23" t="n">
        <v>1.599</v>
      </c>
      <c r="J12" s="10" t="n">
        <v>19</v>
      </c>
      <c r="K12" s="11" t="n">
        <v>16</v>
      </c>
      <c r="L12" s="24" t="n">
        <v>-0.0049</v>
      </c>
      <c r="M12" s="25" t="n">
        <v>0.3397</v>
      </c>
      <c r="N12" s="26" t="n">
        <v>0.2249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2136</v>
      </c>
      <c r="C13" s="29" t="n">
        <v>1380</v>
      </c>
      <c r="D13" s="19" t="n">
        <v>0.6461</v>
      </c>
      <c r="E13" s="20" t="n">
        <v>0.1459</v>
      </c>
      <c r="F13" s="21" t="n">
        <v>1214.658</v>
      </c>
      <c r="G13" s="21" t="n">
        <v>0.5687</v>
      </c>
      <c r="H13" s="22" t="n">
        <v>0.5687</v>
      </c>
      <c r="I13" s="23" t="n">
        <v>1.9605</v>
      </c>
      <c r="J13" s="10" t="n">
        <v>20</v>
      </c>
      <c r="K13" s="11" t="n">
        <v>17</v>
      </c>
      <c r="L13" s="30" t="n">
        <v>-0.0023</v>
      </c>
      <c r="M13" s="31" t="n">
        <v>0.6318</v>
      </c>
      <c r="N13" s="26" t="n">
        <v>0.3165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2120</v>
      </c>
      <c r="C14" s="18" t="n">
        <v>1248</v>
      </c>
      <c r="D14" s="19" t="n">
        <v>0.5887</v>
      </c>
      <c r="E14" s="20" t="n">
        <v>0.0886</v>
      </c>
      <c r="F14" s="21" t="n">
        <v>624.2388999999999</v>
      </c>
      <c r="G14" s="21" t="n">
        <v>0.2945</v>
      </c>
      <c r="H14" s="22" t="n">
        <v>0.2945</v>
      </c>
      <c r="I14" s="23" t="n">
        <v>1.6491</v>
      </c>
      <c r="J14" s="10" t="n">
        <v>15</v>
      </c>
      <c r="K14" s="11" t="n">
        <v>17</v>
      </c>
      <c r="L14" s="24" t="n">
        <v>-0.0072</v>
      </c>
      <c r="M14" s="25" t="n">
        <v>0.3272</v>
      </c>
      <c r="N14" s="26" t="n">
        <v>0.2317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1606</v>
      </c>
      <c r="C15" s="29" t="n">
        <v>817</v>
      </c>
      <c r="D15" s="19" t="n">
        <v>0.5087</v>
      </c>
      <c r="E15" s="33" t="n">
        <v>0.008699999999999999</v>
      </c>
      <c r="F15" s="21" t="n">
        <v>70.52849999999999</v>
      </c>
      <c r="G15" s="21" t="n">
        <v>0.0439</v>
      </c>
      <c r="H15" s="22" t="n">
        <v>0.0439</v>
      </c>
      <c r="I15" s="34" t="n">
        <v>1.0943</v>
      </c>
      <c r="J15" s="10" t="n">
        <v>15</v>
      </c>
      <c r="K15" s="11" t="n">
        <v>16</v>
      </c>
      <c r="L15" s="30" t="n">
        <v>0.0449</v>
      </c>
      <c r="M15" s="31" t="n">
        <v>0.0488</v>
      </c>
      <c r="N15" s="26" t="n">
        <v>0.0438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138</v>
      </c>
      <c r="C17" s="29" t="n">
        <v>92</v>
      </c>
      <c r="D17" s="19" t="n">
        <v>0.6667</v>
      </c>
      <c r="E17" s="20" t="n">
        <v>0.1643</v>
      </c>
      <c r="F17" s="21" t="n">
        <v>33.1125</v>
      </c>
      <c r="G17" s="21" t="n">
        <v>0.2399</v>
      </c>
      <c r="H17" s="22" t="n">
        <v>0.2399</v>
      </c>
      <c r="I17" s="23" t="n">
        <v>1.6659</v>
      </c>
      <c r="J17" s="10" t="n">
        <v>8</v>
      </c>
      <c r="K17" s="11" t="n">
        <v>3</v>
      </c>
      <c r="L17" s="30" t="n">
        <v>0.0299</v>
      </c>
      <c r="M17" s="31" t="n">
        <v>0.2666</v>
      </c>
      <c r="N17" s="26" t="n">
        <v>0.2665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148</v>
      </c>
      <c r="C20" s="18" t="n">
        <v>84</v>
      </c>
      <c r="D20" s="19" t="n">
        <v>0.5676</v>
      </c>
      <c r="E20" s="20" t="n">
        <v>0.0667</v>
      </c>
      <c r="F20" s="21" t="n">
        <v>19.4566</v>
      </c>
      <c r="G20" s="21" t="n">
        <v>0.1315</v>
      </c>
      <c r="H20" s="22" t="n">
        <v>0.1315</v>
      </c>
      <c r="I20" s="34" t="n">
        <v>1.2548</v>
      </c>
      <c r="J20" s="10" t="n">
        <v>8</v>
      </c>
      <c r="K20" s="11" t="n">
        <v>7</v>
      </c>
      <c r="L20" s="24" t="n">
        <v>0.0012</v>
      </c>
      <c r="M20" s="25" t="n">
        <v>0.1461</v>
      </c>
      <c r="N20" s="26" t="n">
        <v>0.1152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2592</v>
      </c>
      <c r="C36" s="18" t="n">
        <v>1747</v>
      </c>
      <c r="D36" s="19" t="n">
        <v>0.674</v>
      </c>
      <c r="E36" s="20" t="n">
        <v>0.1739</v>
      </c>
      <c r="F36" s="37" t="n">
        <v>-58.6326</v>
      </c>
      <c r="G36" s="37" t="n">
        <v>-0.0226</v>
      </c>
      <c r="H36" s="38" t="n">
        <v>-0.0226</v>
      </c>
      <c r="I36" s="39" t="n">
        <v>0.96</v>
      </c>
      <c r="J36" s="10" t="n">
        <v>21</v>
      </c>
      <c r="K36" s="11" t="n">
        <v>9</v>
      </c>
      <c r="L36" s="24" t="n">
        <v>-0.0018</v>
      </c>
      <c r="M36" s="41" t="n">
        <v>-0.0251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22" customHeight="1">
      <c r="A17128" s="10" t="inlineStr">
        <is>
          <t>TOTAL</t>
        </is>
      </c>
      <c r="B17128" s="10" t="inlineStr"/>
      <c r="C17128" s="10" t="inlineStr"/>
      <c r="D17128" s="10" t="inlineStr"/>
      <c r="E17128" s="10" t="inlineStr">
        <is>
          <t>17126 ops</t>
        </is>
      </c>
      <c r="F17128" s="10" t="inlineStr"/>
      <c r="G17128" s="10" t="inlineStr"/>
      <c r="H17128" s="10" t="inlineStr"/>
      <c r="I17128" s="10" t="inlineStr"/>
      <c r="J17128" s="63" t="n">
        <v>3851.8725</v>
      </c>
      <c r="K17128" s="63" t="n">
        <v>3437.3267</v>
      </c>
      <c r="L17128" s="64" t="n">
        <v>0.2230089856877782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1247</v>
      </c>
      <c r="C2" s="19" t="n">
        <v>0.6559743384121892</v>
      </c>
      <c r="D2" s="20" t="n">
        <v>0.155724579663731</v>
      </c>
      <c r="E2" s="21" t="n">
        <v>631.2347999999976</v>
      </c>
      <c r="F2" s="21" t="n">
        <v>0.5062027265437029</v>
      </c>
      <c r="G2" s="23" t="n">
        <v>1.819104002566177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1317</v>
      </c>
      <c r="C3" s="19" t="n">
        <v>0.6074411541381929</v>
      </c>
      <c r="D3" s="20" t="n">
        <v>0.1072782410917361</v>
      </c>
      <c r="E3" s="21" t="n">
        <v>523.6320999999984</v>
      </c>
      <c r="F3" s="21" t="n">
        <v>0.3975946089597558</v>
      </c>
      <c r="G3" s="23" t="n">
        <v>1.642959776466069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447</v>
      </c>
      <c r="C4" s="19" t="n">
        <v>0.7740492170022372</v>
      </c>
      <c r="D4" s="20" t="n">
        <v>0.2728285077951003</v>
      </c>
      <c r="E4" s="21" t="n">
        <v>462.8778999999988</v>
      </c>
      <c r="F4" s="21" t="n">
        <v>1.035521029082771</v>
      </c>
      <c r="G4" s="23" t="n">
        <v>3.428306200476766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605</v>
      </c>
      <c r="C5" s="19" t="n">
        <v>0.7008264462809918</v>
      </c>
      <c r="D5" s="20" t="n">
        <v>0.200164744645799</v>
      </c>
      <c r="E5" s="21" t="n">
        <v>434.4262999999986</v>
      </c>
      <c r="F5" s="21" t="n">
        <v>0.7180599999999977</v>
      </c>
      <c r="G5" s="23" t="n">
        <v>2.27628221286417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548</v>
      </c>
      <c r="C6" s="19" t="n">
        <v>0.6058394160583942</v>
      </c>
      <c r="D6" s="20" t="n">
        <v>0.1054545454545455</v>
      </c>
      <c r="E6" s="21" t="n">
        <v>258.600900000001</v>
      </c>
      <c r="F6" s="21" t="n">
        <v>0.4718994525547464</v>
      </c>
      <c r="G6" s="23" t="n">
        <v>1.676243082653562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567</v>
      </c>
      <c r="C7" s="19" t="n">
        <v>0.6208112874779541</v>
      </c>
      <c r="D7" s="20" t="n">
        <v>0.1203866432337434</v>
      </c>
      <c r="E7" s="21" t="n">
        <v>247.8431000000007</v>
      </c>
      <c r="F7" s="21" t="n">
        <v>0.4371130511463857</v>
      </c>
      <c r="G7" s="23" t="n">
        <v>1.662224548600646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574</v>
      </c>
      <c r="C8" s="19" t="n">
        <v>0.6097560975609756</v>
      </c>
      <c r="D8" s="20" t="n">
        <v>0.109375</v>
      </c>
      <c r="E8" s="21" t="n">
        <v>245.3361000000004</v>
      </c>
      <c r="F8" s="21" t="n">
        <v>0.4274148083623701</v>
      </c>
      <c r="G8" s="23" t="n">
        <v>1.773021334518059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1174</v>
      </c>
      <c r="C9" s="19" t="n">
        <v>0.5724020442930153</v>
      </c>
      <c r="D9" s="20" t="n">
        <v>0.07227891156462585</v>
      </c>
      <c r="E9" s="21" t="n">
        <v>189.4660000000003</v>
      </c>
      <c r="F9" s="21" t="n">
        <v>0.1613850085178879</v>
      </c>
      <c r="G9" s="23" t="n">
        <v>1.403455648115024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1181</v>
      </c>
      <c r="C10" s="19" t="n">
        <v>0.5613886536833192</v>
      </c>
      <c r="D10" s="20" t="n">
        <v>0.06128486897717667</v>
      </c>
      <c r="E10" s="21" t="n">
        <v>159.3383999999999</v>
      </c>
      <c r="F10" s="21" t="n">
        <v>0.1349182049110922</v>
      </c>
      <c r="G10" s="23" t="n">
        <v>1.349707001672395</v>
      </c>
      <c r="H10" s="7" t="inlineStr">
        <is>
          <t>0.61 €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497</v>
      </c>
      <c r="C11" s="19" t="n">
        <v>0.5613682092555332</v>
      </c>
      <c r="D11" s="20" t="n">
        <v>0.06112224448897796</v>
      </c>
      <c r="E11" s="21" t="n">
        <v>99.41059999999992</v>
      </c>
      <c r="F11" s="21" t="n">
        <v>0.2000213279678067</v>
      </c>
      <c r="G11" s="23" t="n">
        <v>1.598988215530819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525</v>
      </c>
      <c r="C12" s="19" t="n">
        <v>0.5523809523809524</v>
      </c>
      <c r="D12" s="20" t="n">
        <v>0.05218216318785573</v>
      </c>
      <c r="E12" s="21" t="n">
        <v>83.43480000000004</v>
      </c>
      <c r="F12" s="21" t="n">
        <v>0.1589234285714286</v>
      </c>
      <c r="G12" s="23" t="n">
        <v>1.320679094909094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680</v>
      </c>
      <c r="C13" s="19" t="n">
        <v>0.5323529411764706</v>
      </c>
      <c r="D13" s="33" t="n">
        <v>0.032258064516129</v>
      </c>
      <c r="E13" s="21" t="n">
        <v>44.4821000000001</v>
      </c>
      <c r="F13" s="21" t="n">
        <v>0.06541485294117662</v>
      </c>
      <c r="G13" s="23" t="n">
        <v>1.146504189071066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45</v>
      </c>
      <c r="C18" s="19" t="n">
        <v>0.7333333333333333</v>
      </c>
      <c r="D18" s="20" t="n">
        <v>0.223404255319149</v>
      </c>
      <c r="E18" s="21" t="n">
        <v>20.8679</v>
      </c>
      <c r="F18" s="21" t="n">
        <v>0.4637311111111111</v>
      </c>
      <c r="G18" s="23" t="n">
        <v>2.675571293218352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148</v>
      </c>
      <c r="C19" s="19" t="n">
        <v>0.5675675675675675</v>
      </c>
      <c r="D19" s="20" t="n">
        <v>0.06666666666666665</v>
      </c>
      <c r="E19" s="21" t="n">
        <v>19.4566</v>
      </c>
      <c r="F19" s="21" t="n">
        <v>0.1314635135135135</v>
      </c>
      <c r="G19" s="23" t="n">
        <v>1.254776252694212</v>
      </c>
      <c r="H19" s="7" t="inlineStr">
        <is>
          <t>0.67 €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551</v>
      </c>
      <c r="C20" s="19" t="n">
        <v>0.7150635208711433</v>
      </c>
      <c r="D20" s="20" t="n">
        <v>0.2142857142857143</v>
      </c>
      <c r="E20" s="21" t="n">
        <v>18.37010000000004</v>
      </c>
      <c r="F20" s="21" t="n">
        <v>0.03333956442831223</v>
      </c>
      <c r="G20" s="34" t="n">
        <v>1.063181553975739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554</v>
      </c>
      <c r="C21" s="19" t="n">
        <v>0.7148014440433214</v>
      </c>
      <c r="D21" s="20" t="n">
        <v>0.2140287769784173</v>
      </c>
      <c r="E21" s="21" t="n">
        <v>17.34820000000006</v>
      </c>
      <c r="F21" s="21" t="n">
        <v>0.03131444043321311</v>
      </c>
      <c r="G21" s="34" t="n">
        <v>1.057846538384077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147</v>
      </c>
      <c r="C25" s="19" t="n">
        <v>0.6666666666666666</v>
      </c>
      <c r="D25" s="20" t="n">
        <v>0.1644295302013423</v>
      </c>
      <c r="E25" s="21" t="n">
        <v>13.83530000000002</v>
      </c>
      <c r="F25" s="21" t="n">
        <v>0.09411768707483008</v>
      </c>
      <c r="G25" s="23" t="n">
        <v>1.178426987738005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147</v>
      </c>
      <c r="C30" s="19" t="n">
        <v>0.6530612244897959</v>
      </c>
      <c r="D30" s="20" t="n">
        <v>0.1510067114093959</v>
      </c>
      <c r="E30" s="21" t="n">
        <v>8.772200000000026</v>
      </c>
      <c r="F30" s="21" t="n">
        <v>0.05967482993197297</v>
      </c>
      <c r="G30" s="34" t="n">
        <v>1.096048649524585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493</v>
      </c>
      <c r="C31" s="66" t="n">
        <v>0.5172413793103449</v>
      </c>
      <c r="D31" s="33" t="n">
        <v>0.01717171717171717</v>
      </c>
      <c r="E31" s="21" t="n">
        <v>6.967200000000016</v>
      </c>
      <c r="F31" s="21" t="n">
        <v>0.01413225152129821</v>
      </c>
      <c r="G31" s="34" t="n">
        <v>1.035687503841662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44</v>
      </c>
      <c r="C34" s="19" t="n">
        <v>0.6818181818181818</v>
      </c>
      <c r="D34" s="20" t="n">
        <v>0.1739130434782609</v>
      </c>
      <c r="E34" s="21" t="n">
        <v>5.110800000000001</v>
      </c>
      <c r="F34" s="21" t="n">
        <v>0.1161545454545455</v>
      </c>
      <c r="G34" s="23" t="n">
        <v>1.239168889512846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20</v>
      </c>
      <c r="C36" s="19" t="n">
        <v>0.7</v>
      </c>
      <c r="D36" s="20" t="n">
        <v>0.1818181818181818</v>
      </c>
      <c r="E36" s="21" t="n">
        <v>3.4458</v>
      </c>
      <c r="F36" s="21" t="n">
        <v>0.17229</v>
      </c>
      <c r="G36" s="23" t="n">
        <v>1.696543359611886</v>
      </c>
      <c r="H36" s="7" t="inlineStr">
        <is>
          <t>1.82 €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21</v>
      </c>
      <c r="C39" s="19" t="n">
        <v>0.5714285714285714</v>
      </c>
      <c r="D39" s="20" t="n">
        <v>0.06521739130434778</v>
      </c>
      <c r="E39" s="21" t="n">
        <v>2.82</v>
      </c>
      <c r="F39" s="21" t="n">
        <v>0.1342857142857143</v>
      </c>
      <c r="G39" s="23" t="n">
        <v>1.329917169731855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557</v>
      </c>
      <c r="C113" s="19" t="n">
        <v>0.703770197486535</v>
      </c>
      <c r="D113" s="20" t="n">
        <v>0.2030411449016101</v>
      </c>
      <c r="E113" s="37" t="n">
        <v>-14.33889999999992</v>
      </c>
      <c r="F113" s="37" t="n">
        <v>-0.02574308797127454</v>
      </c>
      <c r="G113" s="39" t="n">
        <v>0.9563315572252757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147</v>
      </c>
      <c r="C115" s="19" t="n">
        <v>0.6190476190476191</v>
      </c>
      <c r="D115" s="20" t="n">
        <v>0.1174496644295302</v>
      </c>
      <c r="E115" s="37" t="n">
        <v>-17.4255</v>
      </c>
      <c r="F115" s="37" t="n">
        <v>-0.1185408163265306</v>
      </c>
      <c r="G115" s="39" t="n">
        <v>0.8143264478924925</v>
      </c>
      <c r="H115" s="7" t="inlineStr">
        <is>
          <t>1.17 €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176</v>
      </c>
      <c r="C117" s="19" t="n">
        <v>0.5965909090909091</v>
      </c>
      <c r="D117" s="20" t="n">
        <v>0.0955056179775281</v>
      </c>
      <c r="E117" s="37" t="n">
        <v>-34.77679999999998</v>
      </c>
      <c r="F117" s="37" t="n">
        <v>-0.1975954545454544</v>
      </c>
      <c r="G117" s="39" t="n">
        <v>0.6748531188176206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10AM ET</t>
        </is>
      </c>
      <c r="D37" s="70" t="inlineStr">
        <is>
          <t>BUY_YES</t>
        </is>
      </c>
      <c r="E37" s="51" t="n">
        <v>0.55</v>
      </c>
      <c r="F37" s="51" t="n">
        <v>0.055</v>
      </c>
      <c r="G37" s="29" t="inlineStr">
        <is>
          <t>0.9h</t>
        </is>
      </c>
      <c r="H37" s="29" t="inlineStr">
        <is>
          <t>2026-07-16 15:00</t>
        </is>
      </c>
      <c r="I37" s="29" t="inlineStr">
        <is>
          <t>2026-07-16 14:03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10AM ET</t>
        </is>
      </c>
      <c r="D38" s="70" t="inlineStr">
        <is>
          <t>BUY_YES</t>
        </is>
      </c>
      <c r="E38" s="46" t="n">
        <v>0.745</v>
      </c>
      <c r="F38" s="46" t="n">
        <v>0.055</v>
      </c>
      <c r="G38" s="18" t="inlineStr">
        <is>
          <t>0.8h</t>
        </is>
      </c>
      <c r="H38" s="18" t="inlineStr">
        <is>
          <t>2026-07-16 15:00</t>
        </is>
      </c>
      <c r="I38" s="18" t="inlineStr">
        <is>
          <t>2026-07-16 14:10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10AM ET</t>
        </is>
      </c>
      <c r="D39" s="70" t="inlineStr">
        <is>
          <t>BUY_YES</t>
        </is>
      </c>
      <c r="E39" s="51" t="n">
        <v>0.6850000000000001</v>
      </c>
      <c r="F39" s="51" t="n">
        <v>0.055</v>
      </c>
      <c r="G39" s="29" t="inlineStr">
        <is>
          <t>0.8h</t>
        </is>
      </c>
      <c r="H39" s="29" t="inlineStr">
        <is>
          <t>2026-07-16 15:00</t>
        </is>
      </c>
      <c r="I39" s="29" t="inlineStr">
        <is>
          <t>2026-07-16 14:10</t>
        </is>
      </c>
    </row>
    <row r="40" ht="18" customHeight="1">
      <c r="A40" s="7" t="inlineStr">
        <is>
          <t>📊 SHADOW</t>
        </is>
      </c>
      <c r="B40" s="43" t="inlineStr">
        <is>
          <t>LEADLAG_BTC_XRP_15M</t>
        </is>
      </c>
      <c r="C40" s="43" t="inlineStr">
        <is>
          <t>XRP Up or Down - July 16, 10:45AM-11:00AM ET</t>
        </is>
      </c>
      <c r="D40" s="70" t="inlineStr">
        <is>
          <t>BUY_YES</t>
        </is>
      </c>
      <c r="E40" s="46" t="n">
        <v>0.475</v>
      </c>
      <c r="F40" s="46" t="n">
        <v>0.02</v>
      </c>
      <c r="G40" s="18" t="inlineStr">
        <is>
          <t>0.2h</t>
        </is>
      </c>
      <c r="H40" s="18" t="inlineStr">
        <is>
          <t>2026-07-16 15:00</t>
        </is>
      </c>
      <c r="I40" s="18" t="inlineStr">
        <is>
          <t>2026-07-16 14:46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16, 10:45AM-11:00AM ET</t>
        </is>
      </c>
      <c r="D41" s="71" t="inlineStr">
        <is>
          <t>BUY_NO</t>
        </is>
      </c>
      <c r="E41" s="51" t="n">
        <v>0.485</v>
      </c>
      <c r="F41" s="51" t="n">
        <v>-0.0459</v>
      </c>
      <c r="G41" s="29" t="inlineStr">
        <is>
          <t>0.2h</t>
        </is>
      </c>
      <c r="H41" s="29" t="inlineStr">
        <is>
          <t>2026-07-16 15:00</t>
        </is>
      </c>
      <c r="I41" s="29" t="inlineStr">
        <is>
          <t>2026-07-16 14:48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10:45AM-11:00AM ET</t>
        </is>
      </c>
      <c r="D42" s="71" t="inlineStr">
        <is>
          <t>BUY_NO</t>
        </is>
      </c>
      <c r="E42" s="46" t="n">
        <v>0.495</v>
      </c>
      <c r="F42" s="46" t="n">
        <v>-0.0833</v>
      </c>
      <c r="G42" s="18" t="inlineStr">
        <is>
          <t>0.2h</t>
        </is>
      </c>
      <c r="H42" s="18" t="inlineStr">
        <is>
          <t>2026-07-16 15:00</t>
        </is>
      </c>
      <c r="I42" s="18" t="inlineStr">
        <is>
          <t>2026-07-16 14:48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16, 10:45AM-11:00AM ET</t>
        </is>
      </c>
      <c r="D43" s="71" t="inlineStr">
        <is>
          <t>BUY_NO</t>
        </is>
      </c>
      <c r="E43" s="51" t="n">
        <v>0.485</v>
      </c>
      <c r="F43" s="51" t="n">
        <v>-0.0568</v>
      </c>
      <c r="G43" s="29" t="inlineStr">
        <is>
          <t>0.2h</t>
        </is>
      </c>
      <c r="H43" s="29" t="inlineStr">
        <is>
          <t>2026-07-16 15:00</t>
        </is>
      </c>
      <c r="I43" s="29" t="inlineStr">
        <is>
          <t>2026-07-16 14:49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10:45AM-11:00AM ET</t>
        </is>
      </c>
      <c r="D44" s="71" t="inlineStr">
        <is>
          <t>BUY_NO</t>
        </is>
      </c>
      <c r="E44" s="46" t="n">
        <v>0.345</v>
      </c>
      <c r="F44" s="46" t="n">
        <v>-0.055</v>
      </c>
      <c r="G44" s="18" t="inlineStr">
        <is>
          <t>0.1h</t>
        </is>
      </c>
      <c r="H44" s="18" t="inlineStr">
        <is>
          <t>2026-07-16 15:00</t>
        </is>
      </c>
      <c r="I44" s="18" t="inlineStr">
        <is>
          <t>2026-07-16 14:51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10:45AM-11:00AM ET</t>
        </is>
      </c>
      <c r="D45" s="71" t="inlineStr">
        <is>
          <t>BUY_NO</t>
        </is>
      </c>
      <c r="E45" s="51" t="n">
        <v>0.375</v>
      </c>
      <c r="F45" s="51" t="n">
        <v>-0.055</v>
      </c>
      <c r="G45" s="29" t="inlineStr">
        <is>
          <t>0.1h</t>
        </is>
      </c>
      <c r="H45" s="29" t="inlineStr">
        <is>
          <t>2026-07-16 15:00</t>
        </is>
      </c>
      <c r="I45" s="29" t="inlineStr">
        <is>
          <t>2026-07-16 14:51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Solana Up or Down - July 16, 10:45AM-11:00AM ET</t>
        </is>
      </c>
      <c r="D46" s="70" t="inlineStr">
        <is>
          <t>BUY_YES</t>
        </is>
      </c>
      <c r="E46" s="46" t="n">
        <v>0.365</v>
      </c>
      <c r="F46" s="46" t="n">
        <v>0.0814</v>
      </c>
      <c r="G46" s="18" t="inlineStr">
        <is>
          <t>0.1h</t>
        </is>
      </c>
      <c r="H46" s="18" t="inlineStr">
        <is>
          <t>2026-07-16 15:00</t>
        </is>
      </c>
      <c r="I46" s="18" t="inlineStr">
        <is>
          <t>2026-07-16 14:51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16, 10:45AM-11:00AM ET</t>
        </is>
      </c>
      <c r="D47" s="71" t="inlineStr">
        <is>
          <t>BUY_NO</t>
        </is>
      </c>
      <c r="E47" s="51" t="n">
        <v>0.365</v>
      </c>
      <c r="F47" s="51" t="n">
        <v>-0.055</v>
      </c>
      <c r="G47" s="29" t="inlineStr">
        <is>
          <t>0.1h</t>
        </is>
      </c>
      <c r="H47" s="29" t="inlineStr">
        <is>
          <t>2026-07-16 15:00</t>
        </is>
      </c>
      <c r="I47" s="29" t="inlineStr">
        <is>
          <t>2026-07-16 14:51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16, 10:45AM-11:00AM ET</t>
        </is>
      </c>
      <c r="D48" s="70" t="inlineStr">
        <is>
          <t>BUY_YES</t>
        </is>
      </c>
      <c r="E48" s="46" t="n">
        <v>0.345</v>
      </c>
      <c r="F48" s="46" t="n">
        <v>0.0308</v>
      </c>
      <c r="G48" s="18" t="inlineStr">
        <is>
          <t>0.1h</t>
        </is>
      </c>
      <c r="H48" s="18" t="inlineStr">
        <is>
          <t>2026-07-16 15:00</t>
        </is>
      </c>
      <c r="I48" s="18" t="inlineStr">
        <is>
          <t>2026-07-16 14:51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16, 10:45AM-11:00AM ET</t>
        </is>
      </c>
      <c r="D49" s="71" t="inlineStr">
        <is>
          <t>BUY_NO</t>
        </is>
      </c>
      <c r="E49" s="51" t="n">
        <v>0.375</v>
      </c>
      <c r="F49" s="51" t="n">
        <v>-0.1883</v>
      </c>
      <c r="G49" s="29" t="inlineStr">
        <is>
          <t>0.1h</t>
        </is>
      </c>
      <c r="H49" s="29" t="inlineStr">
        <is>
          <t>2026-07-16 15:00</t>
        </is>
      </c>
      <c r="I49" s="29" t="inlineStr">
        <is>
          <t>2026-07-16 14:53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16, 10:45AM-11:00AM ET</t>
        </is>
      </c>
      <c r="D50" s="71" t="inlineStr">
        <is>
          <t>BUY_NO</t>
        </is>
      </c>
      <c r="E50" s="46" t="n">
        <v>0.375</v>
      </c>
      <c r="F50" s="46" t="n">
        <v>-0.1883</v>
      </c>
      <c r="G50" s="18" t="inlineStr">
        <is>
          <t>0.1h</t>
        </is>
      </c>
      <c r="H50" s="18" t="inlineStr">
        <is>
          <t>2026-07-16 15:00</t>
        </is>
      </c>
      <c r="I50" s="18" t="inlineStr">
        <is>
          <t>2026-07-16 14:53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16, 10:45AM-11:00AM ET</t>
        </is>
      </c>
      <c r="D51" s="71" t="inlineStr">
        <is>
          <t>BUY_NO</t>
        </is>
      </c>
      <c r="E51" s="51" t="n">
        <v>0.375</v>
      </c>
      <c r="F51" s="51" t="n">
        <v>-0.1883</v>
      </c>
      <c r="G51" s="29" t="inlineStr">
        <is>
          <t>0.1h</t>
        </is>
      </c>
      <c r="H51" s="29" t="inlineStr">
        <is>
          <t>2026-07-16 15:00</t>
        </is>
      </c>
      <c r="I51" s="29" t="inlineStr">
        <is>
          <t>2026-07-16 14:53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Solana Up or Down - July 16, 10:45AM-11:00AM ET</t>
        </is>
      </c>
      <c r="D52" s="71" t="inlineStr">
        <is>
          <t>BUY_NO</t>
        </is>
      </c>
      <c r="E52" s="46" t="n">
        <v>0.365</v>
      </c>
      <c r="F52" s="46" t="n">
        <v>-0.1003</v>
      </c>
      <c r="G52" s="18" t="inlineStr">
        <is>
          <t>0.1h</t>
        </is>
      </c>
      <c r="H52" s="18" t="inlineStr">
        <is>
          <t>2026-07-16 15:00</t>
        </is>
      </c>
      <c r="I52" s="18" t="inlineStr">
        <is>
          <t>2026-07-16 14:53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16, 10:45AM-11:00AM ET</t>
        </is>
      </c>
      <c r="D53" s="71" t="inlineStr">
        <is>
          <t>BUY_NO</t>
        </is>
      </c>
      <c r="E53" s="51" t="n">
        <v>0.475</v>
      </c>
      <c r="F53" s="51" t="n">
        <v>-0.0555</v>
      </c>
      <c r="G53" s="29" t="inlineStr">
        <is>
          <t>0.1h</t>
        </is>
      </c>
      <c r="H53" s="29" t="inlineStr">
        <is>
          <t>2026-07-16 15:00</t>
        </is>
      </c>
      <c r="I53" s="29" t="inlineStr">
        <is>
          <t>2026-07-16 14:53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16, 10:45AM-11:00AM ET</t>
        </is>
      </c>
      <c r="D54" s="71" t="inlineStr">
        <is>
          <t>BUY_NO</t>
        </is>
      </c>
      <c r="E54" s="46" t="n">
        <v>0.475</v>
      </c>
      <c r="F54" s="46" t="n">
        <v>-0.0555</v>
      </c>
      <c r="G54" s="18" t="inlineStr">
        <is>
          <t>0.1h</t>
        </is>
      </c>
      <c r="H54" s="18" t="inlineStr">
        <is>
          <t>2026-07-16 15:00</t>
        </is>
      </c>
      <c r="I54" s="18" t="inlineStr">
        <is>
          <t>2026-07-16 14:53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15?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15?</t>
        </is>
      </c>
      <c r="D56" s="71" t="inlineStr">
        <is>
          <t>BUY_NO</t>
        </is>
      </c>
      <c r="E56" s="46" t="n">
        <v>0.1605</v>
      </c>
      <c r="F56" s="46" t="n">
        <v>-0.0555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16?</t>
        </is>
      </c>
      <c r="D57" s="71" t="inlineStr">
        <is>
          <t>BUY_NO</t>
        </is>
      </c>
      <c r="E57" s="51" t="n">
        <v>0.2205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14, 8PM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1.0h</t>
        </is>
      </c>
      <c r="H58" s="18" t="inlineStr">
        <is>
          <t>2026-07-15 01:00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15?</t>
        </is>
      </c>
      <c r="D59" s="71" t="inlineStr">
        <is>
          <t>BUY_NO</t>
        </is>
      </c>
      <c r="E59" s="51" t="n">
        <v>0.595</v>
      </c>
      <c r="F59" s="51" t="n">
        <v>-0.0387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16?</t>
        </is>
      </c>
      <c r="D60" s="71" t="inlineStr">
        <is>
          <t>BUY_NO</t>
        </is>
      </c>
      <c r="E60" s="46" t="n">
        <v>0.3875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0.37</v>
      </c>
      <c r="F61" s="51" t="n">
        <v>-0.095</v>
      </c>
      <c r="G61" s="29" t="inlineStr">
        <is>
          <t>64.0h</t>
        </is>
      </c>
      <c r="H61" s="29" t="inlineStr">
        <is>
          <t>2026-07-17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20?</t>
        </is>
      </c>
      <c r="D62" s="71" t="inlineStr">
        <is>
          <t>BUY_NO</t>
        </is>
      </c>
      <c r="E62" s="46" t="n">
        <v>0.16</v>
      </c>
      <c r="F62" s="46" t="n">
        <v>-0.055</v>
      </c>
      <c r="G62" s="18" t="inlineStr">
        <is>
          <t>136.0h</t>
        </is>
      </c>
      <c r="H62" s="18" t="inlineStr">
        <is>
          <t>2026-07-20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20?</t>
        </is>
      </c>
      <c r="D63" s="71" t="inlineStr">
        <is>
          <t>BUY_NO</t>
        </is>
      </c>
      <c r="E63" s="51" t="n">
        <v>0.3</v>
      </c>
      <c r="F63" s="51" t="n">
        <v>-0.095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16?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40.0h</t>
        </is>
      </c>
      <c r="H64" s="18" t="inlineStr">
        <is>
          <t>2026-07-16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14?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15?</t>
        </is>
      </c>
      <c r="D67" s="71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2026-07-15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15?</t>
        </is>
      </c>
      <c r="D68" s="71" t="inlineStr">
        <is>
          <t>BUY_NO</t>
        </is>
      </c>
      <c r="E68" s="46" t="n">
        <v>0.31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16?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16?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16?</t>
        </is>
      </c>
      <c r="D71" s="71" t="inlineStr">
        <is>
          <t>BUY_NO</t>
        </is>
      </c>
      <c r="E71" s="51" t="n">
        <v>0.15</v>
      </c>
      <c r="F71" s="51" t="n">
        <v>-0.045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17?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17?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17?</t>
        </is>
      </c>
      <c r="D74" s="71" t="inlineStr">
        <is>
          <t>BUY_NO</t>
        </is>
      </c>
      <c r="E74" s="46" t="n">
        <v>0.18</v>
      </c>
      <c r="F74" s="46" t="n">
        <v>-0.075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14?</t>
        </is>
      </c>
      <c r="D75" s="70" t="inlineStr">
        <is>
          <t>BUY_YES</t>
        </is>
      </c>
      <c r="E75" s="51" t="n">
        <v>0.375</v>
      </c>
      <c r="F75" s="51" t="n">
        <v>0.3218</v>
      </c>
      <c r="G75" s="29" t="inlineStr">
        <is>
          <t>16.0h</t>
        </is>
      </c>
      <c r="H75" s="29" t="inlineStr">
        <is>
          <t>2026-07-14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145.0h</t>
        </is>
      </c>
      <c r="H76" s="18" t="inlineStr">
        <is>
          <t>2026-07-20 16:00</t>
        </is>
      </c>
      <c r="I7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2026-07-16T14:54:35Z</dcterms:created>
  <dcterms:modified xsi:type="dcterms:W3CDTF">2026-07-16T14:54:40Z</dcterms:modified>
</cp:coreProperties>
</file>