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06:57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2980</v>
      </c>
      <c r="D9" s="5" t="inlineStr">
        <is>
          <t>Operaciones cerradas</t>
        </is>
      </c>
      <c r="E9" s="6" t="n">
        <v>15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1461 / 1519</t>
        </is>
      </c>
      <c r="D11" s="5" t="inlineStr">
        <is>
          <t>Aciertos / Fallos</t>
        </is>
      </c>
      <c r="E11" s="10" t="inlineStr">
        <is>
          <t>6 / 9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40.0%</t>
        </is>
      </c>
    </row>
    <row r="13" ht="22" customHeight="1">
      <c r="A13" s="5" t="inlineStr">
        <is>
          <t>P&amp;L Neto</t>
        </is>
      </c>
      <c r="B13" s="10" t="inlineStr">
        <is>
          <t>-42.68 €</t>
        </is>
      </c>
      <c r="D13" s="5" t="inlineStr">
        <is>
          <t>P&amp;L Neto</t>
        </is>
      </c>
      <c r="E13" s="10" t="inlineStr">
        <is>
          <t>-5.77 €</t>
        </is>
      </c>
    </row>
    <row r="14" ht="22" customHeight="1">
      <c r="A14" s="5" t="inlineStr">
        <is>
          <t>ROI s/ capital operativo</t>
        </is>
      </c>
      <c r="B14" s="10" t="inlineStr">
        <is>
          <t>-2.1%</t>
        </is>
      </c>
      <c r="D14" s="5" t="inlineStr">
        <is>
          <t>ROI s/ capital operativo</t>
        </is>
      </c>
      <c r="E14" s="10" t="inlineStr">
        <is>
          <t>-21.4%</t>
        </is>
      </c>
    </row>
    <row r="15" ht="22" customHeight="1">
      <c r="A15" s="5" t="inlineStr">
        <is>
          <t>ROI s/ depósito total</t>
        </is>
      </c>
      <c r="B15" s="10" t="inlineStr">
        <is>
          <t>-142.3%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-22.68 €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2980</t>
        </is>
      </c>
      <c r="E4" s="5" t="inlineStr">
        <is>
          <t>Avg. Ganancia / op.</t>
        </is>
      </c>
      <c r="F4" s="14" t="inlineStr">
        <is>
          <t>+0.6852 €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-0.6871 €</t>
        </is>
      </c>
    </row>
    <row r="6" ht="20" customHeight="1">
      <c r="A6" s="5" t="inlineStr">
        <is>
          <t>P&amp;L Total</t>
        </is>
      </c>
      <c r="B6" s="10" t="inlineStr">
        <is>
          <t>-42.68 €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-0.0143 €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332</v>
      </c>
      <c r="C12" s="19" t="n">
        <v>183</v>
      </c>
      <c r="D12" s="20" t="n">
        <v>0.5512</v>
      </c>
      <c r="E12" s="21" t="n">
        <v>0.0509</v>
      </c>
      <c r="F12" s="22" t="n">
        <v>45.2405</v>
      </c>
      <c r="G12" s="22" t="n">
        <v>0.1363</v>
      </c>
      <c r="H12" s="23" t="n">
        <v>0.1363</v>
      </c>
      <c r="I12" s="24" t="n">
        <v>1.3234</v>
      </c>
      <c r="J12" s="14" t="n">
        <v>9</v>
      </c>
      <c r="K12" s="10" t="n">
        <v>9</v>
      </c>
      <c r="L12" s="25" t="n">
        <v>-0.0059</v>
      </c>
      <c r="M12" s="26" t="n">
        <v>0.1514</v>
      </c>
      <c r="N12" s="27" t="n">
        <v>0.1347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851</v>
      </c>
      <c r="C20" s="19" t="n">
        <v>393</v>
      </c>
      <c r="D20" s="40" t="n">
        <v>0.4618</v>
      </c>
      <c r="E20" s="41" t="n">
        <v>-0.0381</v>
      </c>
      <c r="F20" s="36" t="n">
        <v>-43.1181</v>
      </c>
      <c r="G20" s="36" t="n">
        <v>-0.0507</v>
      </c>
      <c r="H20" s="37" t="n">
        <v>-0.0507</v>
      </c>
      <c r="I20" s="38" t="n">
        <v>0.8895999999999999</v>
      </c>
      <c r="J20" s="14" t="n">
        <v>15</v>
      </c>
      <c r="K20" s="10" t="n">
        <v>16</v>
      </c>
      <c r="L20" s="25" t="n">
        <v>0.0431</v>
      </c>
      <c r="M20" s="42" t="n">
        <v>-0.0563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7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7" t="inlineStr">
        <is>
          <t>OPEN</t>
        </is>
      </c>
      <c r="I17" s="30" t="inlineStr"/>
      <c r="J17" s="7" t="inlineStr">
        <is>
          <t>—</t>
        </is>
      </c>
      <c r="K17" s="51" t="n">
        <v>0</v>
      </c>
      <c r="L17" s="56" t="n">
        <v>0</v>
      </c>
      <c r="M17" s="56" t="n">
        <v>0</v>
      </c>
      <c r="N17" s="57" t="n">
        <v>0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7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7" t="inlineStr">
        <is>
          <t>OPEN</t>
        </is>
      </c>
      <c r="I18" s="19" t="inlineStr"/>
      <c r="J18" s="7" t="inlineStr">
        <is>
          <t>—</t>
        </is>
      </c>
      <c r="K18" s="46" t="n">
        <v>0</v>
      </c>
      <c r="L18" s="56" t="n">
        <v>0</v>
      </c>
      <c r="M18" s="56" t="n">
        <v>0</v>
      </c>
      <c r="N18" s="57" t="n">
        <v>0</v>
      </c>
      <c r="O18" s="44" t="inlineStr">
        <is>
          <t>slip_real=+0.0050</t>
        </is>
      </c>
    </row>
    <row r="19" ht="22" customHeight="1">
      <c r="A19" s="58" t="inlineStr">
        <is>
          <t>TOTAL</t>
        </is>
      </c>
      <c r="B19" s="58" t="inlineStr">
        <is>
          <t>15 cerradas</t>
        </is>
      </c>
      <c r="C19" s="58" t="inlineStr"/>
      <c r="D19" s="58" t="inlineStr"/>
      <c r="E19" s="59" t="n">
        <v>26.89</v>
      </c>
      <c r="F19" s="58" t="inlineStr"/>
      <c r="G19" s="58" t="inlineStr"/>
      <c r="H19" s="58" t="inlineStr"/>
      <c r="I19" s="58" t="inlineStr"/>
      <c r="J19" s="58" t="inlineStr"/>
      <c r="K19" s="58" t="inlineStr"/>
      <c r="L19" s="60" t="n"/>
      <c r="M19" s="54" t="n">
        <v>-5.765000000000001</v>
      </c>
      <c r="N19" s="55" t="n">
        <v>-0.2143919672740796</v>
      </c>
      <c r="O19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-3.19</v>
      </c>
      <c r="D4" s="62" t="n">
        <v>0</v>
      </c>
      <c r="E4" s="44" t="inlineStr">
        <is>
          <t>P&amp;L generado automáticamente (-3.19 €)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22" customHeight="1">
      <c r="A2982" s="10" t="inlineStr">
        <is>
          <t>TOTAL</t>
        </is>
      </c>
      <c r="B2982" s="10" t="inlineStr"/>
      <c r="C2982" s="10" t="inlineStr"/>
      <c r="D2982" s="10" t="inlineStr"/>
      <c r="E2982" s="10" t="inlineStr">
        <is>
          <t>2980 ops</t>
        </is>
      </c>
      <c r="F2982" s="10" t="inlineStr"/>
      <c r="G2982" s="10" t="inlineStr"/>
      <c r="H2982" s="10" t="inlineStr"/>
      <c r="I2982" s="10" t="inlineStr"/>
      <c r="J2982" s="64" t="n">
        <v>-2.192800000000007</v>
      </c>
      <c r="K2982" s="64" t="n">
        <v>-42.67940000000002</v>
      </c>
      <c r="L2982" s="65" t="n">
        <v>-0.01591327367636093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79</v>
      </c>
      <c r="C2" s="20" t="n">
        <v>0.6582278481012658</v>
      </c>
      <c r="D2" s="21" t="n">
        <v>0.154320987654321</v>
      </c>
      <c r="E2" s="22" t="n">
        <v>30.50140000000001</v>
      </c>
      <c r="F2" s="22" t="n">
        <v>0.3860936708860761</v>
      </c>
      <c r="G2" s="35" t="n">
        <v>1.817924872355945</v>
      </c>
      <c r="H2" s="7" t="inlineStr">
        <is>
          <t>1.54 €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249</v>
      </c>
      <c r="C3" s="69" t="n">
        <v>0.5100401606425703</v>
      </c>
      <c r="D3" s="31" t="n">
        <v>0.009960159362549792</v>
      </c>
      <c r="E3" s="22" t="n">
        <v>17.51130000000002</v>
      </c>
      <c r="F3" s="22" t="n">
        <v>0.07032650602409646</v>
      </c>
      <c r="G3" s="35" t="n">
        <v>1.161367996771037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GBM_LATE_15M#SOL#15min</t>
        </is>
      </c>
      <c r="B4" s="19" t="n">
        <v>82</v>
      </c>
      <c r="C4" s="20" t="n">
        <v>0.6097560975609756</v>
      </c>
      <c r="D4" s="21" t="n">
        <v>0.1071428571428571</v>
      </c>
      <c r="E4" s="22" t="n">
        <v>16.0544</v>
      </c>
      <c r="F4" s="22" t="n">
        <v>0.1957853658536585</v>
      </c>
      <c r="G4" s="35" t="n">
        <v>1.424362573284909</v>
      </c>
      <c r="H4" s="7" t="inlineStr">
        <is>
          <t>1.07 €</t>
        </is>
      </c>
      <c r="I4" s="14" t="inlineStr">
        <is>
          <t>✅ activa</t>
        </is>
      </c>
      <c r="J4" s="68" t="inlineStr">
        <is>
          <t>—</t>
        </is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8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86</v>
      </c>
      <c r="C12" s="69" t="n">
        <v>0.5116279069767442</v>
      </c>
      <c r="D12" s="31" t="n">
        <v>0.01136363636363635</v>
      </c>
      <c r="E12" s="22" t="n">
        <v>3.183999999999998</v>
      </c>
      <c r="F12" s="22" t="n">
        <v>0.03702325581395347</v>
      </c>
      <c r="G12" s="24" t="n">
        <v>1.097184577442434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9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9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70" t="inlineStr">
        <is>
          <t>UPDOWN_GBM#XRP#5min</t>
        </is>
      </c>
      <c r="B36" s="71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2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70" t="inlineStr">
        <is>
          <t>UPDOWN_GBM#SOL#5min</t>
        </is>
      </c>
      <c r="B38" s="71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2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WEEKLY_PRICE#SOL</t>
        </is>
      </c>
      <c r="B41" s="30" t="n">
        <v>23</v>
      </c>
      <c r="C41" s="40" t="n">
        <v>0.4347826086956522</v>
      </c>
      <c r="D41" s="41" t="n">
        <v>-0.06</v>
      </c>
      <c r="E41" s="36" t="n">
        <v>-3.994599999999999</v>
      </c>
      <c r="F41" s="36" t="n">
        <v>-0.1736782608695652</v>
      </c>
      <c r="G41" s="38" t="n">
        <v>0.5983308195072901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GBM_LATE_15M#ETH#15min</t>
        </is>
      </c>
      <c r="B42" s="19" t="n">
        <v>85</v>
      </c>
      <c r="C42" s="40" t="n">
        <v>0.4352941176470588</v>
      </c>
      <c r="D42" s="41" t="n">
        <v>-0.06321839080459768</v>
      </c>
      <c r="E42" s="36" t="n">
        <v>-4.499299999999999</v>
      </c>
      <c r="F42" s="36" t="n">
        <v>-0.05293294117647058</v>
      </c>
      <c r="G42" s="38" t="n">
        <v>0.8594302603131755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8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Bitcoin Up or Down - July 3, 2:45AM-3:00AM ET</t>
        </is>
      </c>
      <c r="D2" s="73" t="inlineStr">
        <is>
          <t>BUY_NO</t>
        </is>
      </c>
      <c r="E2" s="47" t="n">
        <v>0.51</v>
      </c>
      <c r="F2" s="47" t="n">
        <v>0.2179</v>
      </c>
      <c r="G2" s="19" t="inlineStr">
        <is>
          <t>—</t>
        </is>
      </c>
      <c r="H2" s="19" t="inlineStr">
        <is>
          <t>2026-07-03 07:00</t>
        </is>
      </c>
      <c r="I2" s="19" t="inlineStr">
        <is>
          <t>2026-07-03 06:38</t>
        </is>
      </c>
    </row>
    <row r="3" ht="18" customHeight="1">
      <c r="A3" s="45" t="inlineStr">
        <is>
          <t>🟢 LIVE</t>
        </is>
      </c>
      <c r="B3" s="50" t="inlineStr"/>
      <c r="C3" s="50" t="inlineStr">
        <is>
          <t>Ethereum Up or Down - July 3, 2:45AM-3:00AM ET</t>
        </is>
      </c>
      <c r="D3" s="73" t="inlineStr">
        <is>
          <t>BUY_NO</t>
        </is>
      </c>
      <c r="E3" s="52" t="n">
        <v>0.51</v>
      </c>
      <c r="F3" s="52" t="n">
        <v>0.1184</v>
      </c>
      <c r="G3" s="30" t="inlineStr">
        <is>
          <t>—</t>
        </is>
      </c>
      <c r="H3" s="30" t="inlineStr">
        <is>
          <t>2026-07-03 07:00</t>
        </is>
      </c>
      <c r="I3" s="30" t="inlineStr">
        <is>
          <t>2026-07-03 06:38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$60,000 and $62,000 on July 3?</t>
        </is>
      </c>
      <c r="D4" s="74" t="inlineStr">
        <is>
          <t>BUY_YES</t>
        </is>
      </c>
      <c r="E4" s="47" t="n">
        <v>0.695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Bitcoin be between $62,000 and $64,000 on July 3?</t>
        </is>
      </c>
      <c r="D5" s="73" t="inlineStr">
        <is>
          <t>BUY_NO</t>
        </is>
      </c>
      <c r="E5" s="52" t="n">
        <v>0.2675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$1,600 and $1,700 on July 3?</t>
        </is>
      </c>
      <c r="D6" s="74" t="inlineStr">
        <is>
          <t>BUY_YES</t>
        </is>
      </c>
      <c r="E6" s="47" t="n">
        <v>0.51</v>
      </c>
      <c r="F6" s="47" t="n">
        <v>0.13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Ethereum be between $1,700 and $1,800 on July 3?</t>
        </is>
      </c>
      <c r="D7" s="73" t="inlineStr">
        <is>
          <t>BUY_NO</t>
        </is>
      </c>
      <c r="E7" s="52" t="n">
        <v>0.477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$70 and $80 on July 3?</t>
        </is>
      </c>
      <c r="D8" s="73" t="inlineStr">
        <is>
          <t>BUY_NO</t>
        </is>
      </c>
      <c r="E8" s="47" t="n">
        <v>0.37</v>
      </c>
      <c r="F8" s="47" t="n">
        <v>-0.08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3?</t>
        </is>
      </c>
      <c r="D9" s="74" t="inlineStr">
        <is>
          <t>BUY_YES</t>
        </is>
      </c>
      <c r="E9" s="52" t="n">
        <v>0.63</v>
      </c>
      <c r="F9" s="52" t="n">
        <v>0.13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the price of Solana be above $80 on July 3?</t>
        </is>
      </c>
      <c r="D10" s="73" t="inlineStr">
        <is>
          <t>BUY_NO</t>
        </is>
      </c>
      <c r="E10" s="47" t="n">
        <v>0.635</v>
      </c>
      <c r="F10" s="47" t="n">
        <v>-0.052</v>
      </c>
      <c r="G10" s="19" t="inlineStr">
        <is>
          <t>16.0h</t>
        </is>
      </c>
      <c r="H10" s="19" t="inlineStr">
        <is>
          <t>2026-07-03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$60,000 and $62,000 on July 4?</t>
        </is>
      </c>
      <c r="D11" s="74" t="inlineStr">
        <is>
          <t>BUY_YES</t>
        </is>
      </c>
      <c r="E11" s="52" t="n">
        <v>0.555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$62,000 and $64,000 on July 4?</t>
        </is>
      </c>
      <c r="D12" s="73" t="inlineStr">
        <is>
          <t>BUY_NO</t>
        </is>
      </c>
      <c r="E12" s="47" t="n">
        <v>0.325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$1,600 and $1,700 on July 4?</t>
        </is>
      </c>
      <c r="D13" s="74" t="inlineStr">
        <is>
          <t>BUY_YES</t>
        </is>
      </c>
      <c r="E13" s="52" t="n">
        <v>0.5</v>
      </c>
      <c r="F13" s="52" t="n">
        <v>0.13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Ethereum be between $1,700 and $1,800 on July 4?</t>
        </is>
      </c>
      <c r="D14" s="73" t="inlineStr">
        <is>
          <t>BUY_NO</t>
        </is>
      </c>
      <c r="E14" s="47" t="n">
        <v>0.474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$70 and $80 on July 4?</t>
        </is>
      </c>
      <c r="D15" s="73" t="inlineStr">
        <is>
          <t>BUY_NO</t>
        </is>
      </c>
      <c r="E15" s="52" t="n">
        <v>0.42</v>
      </c>
      <c r="F15" s="52" t="n">
        <v>-0.08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Solana be between $80 and $90 on July 4?</t>
        </is>
      </c>
      <c r="D16" s="74" t="inlineStr">
        <is>
          <t>BUY_YES</t>
        </is>
      </c>
      <c r="E16" s="47" t="n">
        <v>0.575</v>
      </c>
      <c r="F16" s="47" t="n">
        <v>0.13</v>
      </c>
      <c r="G16" s="19" t="inlineStr">
        <is>
          <t>40.0h</t>
        </is>
      </c>
      <c r="H16" s="19" t="inlineStr">
        <is>
          <t>2026-07-04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$60,000 and $62,000 on July 5?</t>
        </is>
      </c>
      <c r="D17" s="74" t="inlineStr">
        <is>
          <t>BUY_YES</t>
        </is>
      </c>
      <c r="E17" s="52" t="n">
        <v>0.5</v>
      </c>
      <c r="F17" s="52" t="n">
        <v>0.13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Bitcoin be between $62,000 and $64,000 on July 5?</t>
        </is>
      </c>
      <c r="D18" s="73" t="inlineStr">
        <is>
          <t>BUY_NO</t>
        </is>
      </c>
      <c r="E18" s="47" t="n">
        <v>0.31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Bitcoin be above $60,000 on July 5?</t>
        </is>
      </c>
      <c r="D19" s="73" t="inlineStr">
        <is>
          <t>BUY_NO</t>
        </is>
      </c>
      <c r="E19" s="52" t="n">
        <v>0.875</v>
      </c>
      <c r="F19" s="52" t="n">
        <v>-0.11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$1,600 and $1,700 on July 5?</t>
        </is>
      </c>
      <c r="D20" s="74" t="inlineStr">
        <is>
          <t>BUY_YES</t>
        </is>
      </c>
      <c r="E20" s="47" t="n">
        <v>0.48</v>
      </c>
      <c r="F20" s="47" t="n">
        <v>0.13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Ethereum be between $1,700 and $1,800 on July 5?</t>
        </is>
      </c>
      <c r="D21" s="73" t="inlineStr">
        <is>
          <t>BUY_NO</t>
        </is>
      </c>
      <c r="E21" s="52" t="n">
        <v>0.44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$70 and $80 on July 5?</t>
        </is>
      </c>
      <c r="D22" s="73" t="inlineStr">
        <is>
          <t>BUY_NO</t>
        </is>
      </c>
      <c r="E22" s="47" t="n">
        <v>0.435</v>
      </c>
      <c r="F22" s="47" t="n">
        <v>-0.08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Solana be between $80 and $90 on July 5?</t>
        </is>
      </c>
      <c r="D23" s="74" t="inlineStr">
        <is>
          <t>BUY_YES</t>
        </is>
      </c>
      <c r="E23" s="52" t="n">
        <v>0.5600000000000001</v>
      </c>
      <c r="F23" s="52" t="n">
        <v>0.13</v>
      </c>
      <c r="G23" s="30" t="inlineStr">
        <is>
          <t>64.0h</t>
        </is>
      </c>
      <c r="H23" s="30" t="inlineStr">
        <is>
          <t>2026-07-05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Bitcoin reach $64,000 June 29-July 5?</t>
        </is>
      </c>
      <c r="D24" s="74" t="inlineStr">
        <is>
          <t>BUY_YES</t>
        </is>
      </c>
      <c r="E24" s="47" t="n">
        <v>0.106</v>
      </c>
      <c r="F24" s="47" t="n">
        <v>0.2251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Ethereum reach $1,800 June 29-July 5?</t>
        </is>
      </c>
      <c r="D25" s="74" t="inlineStr">
        <is>
          <t>BUY_YES</t>
        </is>
      </c>
      <c r="E25" s="52" t="n">
        <v>0.1205</v>
      </c>
      <c r="F25" s="52" t="n">
        <v>0.1328</v>
      </c>
      <c r="G25" s="30" t="inlineStr">
        <is>
          <t>76.0h</t>
        </is>
      </c>
      <c r="H25" s="30" t="inlineStr">
        <is>
          <t>2026-07-06 04:00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6?</t>
        </is>
      </c>
      <c r="D26" s="73" t="inlineStr">
        <is>
          <t>BUY_NO</t>
        </is>
      </c>
      <c r="E26" s="47" t="n">
        <v>0.155</v>
      </c>
      <c r="F26" s="47" t="n">
        <v>-0.035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6?</t>
        </is>
      </c>
      <c r="D27" s="74" t="inlineStr">
        <is>
          <t>BUY_YES</t>
        </is>
      </c>
      <c r="E27" s="52" t="n">
        <v>0.415</v>
      </c>
      <c r="F27" s="52" t="n">
        <v>0.13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$62,000 and $64,000 on July 6?</t>
        </is>
      </c>
      <c r="D28" s="73" t="inlineStr">
        <is>
          <t>BUY_NO</t>
        </is>
      </c>
      <c r="E28" s="47" t="n">
        <v>0.31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PRICE_TARGET_GBM</t>
        </is>
      </c>
      <c r="C29" s="50" t="inlineStr">
        <is>
          <t>Will the price of Bitcoin be above $60,000 on July 6?</t>
        </is>
      </c>
      <c r="D29" s="73" t="inlineStr">
        <is>
          <t>BUY_NO</t>
        </is>
      </c>
      <c r="E29" s="52" t="n">
        <v>0.8149999999999999</v>
      </c>
      <c r="F29" s="52" t="n">
        <v>-0.1041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$1,600 and $1,700 on July 6?</t>
        </is>
      </c>
      <c r="D30" s="74" t="inlineStr">
        <is>
          <t>BUY_YES</t>
        </is>
      </c>
      <c r="E30" s="47" t="n">
        <v>0.445</v>
      </c>
      <c r="F30" s="47" t="n">
        <v>0.13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$1,700 and $1,800 on July 6?</t>
        </is>
      </c>
      <c r="D31" s="73" t="inlineStr">
        <is>
          <t>BUY_NO</t>
        </is>
      </c>
      <c r="E31" s="52" t="n">
        <v>0.405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6?</t>
        </is>
      </c>
      <c r="D32" s="73" t="inlineStr">
        <is>
          <t>BUY_NO</t>
        </is>
      </c>
      <c r="E32" s="47" t="n">
        <v>0.445</v>
      </c>
      <c r="F32" s="47" t="n">
        <v>-0.08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6?</t>
        </is>
      </c>
      <c r="D33" s="74" t="inlineStr">
        <is>
          <t>BUY_YES</t>
        </is>
      </c>
      <c r="E33" s="52" t="n">
        <v>0.5</v>
      </c>
      <c r="F33" s="52" t="n">
        <v>0.13</v>
      </c>
      <c r="G33" s="30" t="inlineStr">
        <is>
          <t>88.0h</t>
        </is>
      </c>
      <c r="H33" s="30" t="inlineStr">
        <is>
          <t>2026-07-06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$1,600 on July 7?</t>
        </is>
      </c>
      <c r="D34" s="73" t="inlineStr">
        <is>
          <t>BUY_NO</t>
        </is>
      </c>
      <c r="E34" s="47" t="n">
        <v>0.885</v>
      </c>
      <c r="F34" s="47" t="n">
        <v>-0.1097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$58,000 and $60,000 on July 7?</t>
        </is>
      </c>
      <c r="D35" s="73" t="inlineStr">
        <is>
          <t>BUY_NO</t>
        </is>
      </c>
      <c r="E35" s="52" t="n">
        <v>0.17</v>
      </c>
      <c r="F35" s="52" t="n">
        <v>-0.05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$60,000 and $62,000 on July 7?</t>
        </is>
      </c>
      <c r="D36" s="74" t="inlineStr">
        <is>
          <t>BUY_YES</t>
        </is>
      </c>
      <c r="E36" s="47" t="n">
        <v>0.345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$62,000 and $64,000 on July 7?</t>
        </is>
      </c>
      <c r="D37" s="73" t="inlineStr">
        <is>
          <t>BUY_NO</t>
        </is>
      </c>
      <c r="E37" s="52" t="n">
        <v>0.285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7?</t>
        </is>
      </c>
      <c r="D38" s="74" t="inlineStr">
        <is>
          <t>BUY_YES</t>
        </is>
      </c>
      <c r="E38" s="47" t="n">
        <v>0.4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$1,700 and $1,800 on July 7?</t>
        </is>
      </c>
      <c r="D39" s="73" t="inlineStr">
        <is>
          <t>BUY_NO</t>
        </is>
      </c>
      <c r="E39" s="52" t="n">
        <v>0.375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PRICE_TARGET_GBM</t>
        </is>
      </c>
      <c r="C40" s="44" t="inlineStr">
        <is>
          <t>Will the price of Bitcoin be above $60,000 on July 7?</t>
        </is>
      </c>
      <c r="D40" s="73" t="inlineStr">
        <is>
          <t>BUY_NO</t>
        </is>
      </c>
      <c r="E40" s="47" t="n">
        <v>0.775</v>
      </c>
      <c r="F40" s="47" t="n">
        <v>-0.127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$70 and $80 on July 7?</t>
        </is>
      </c>
      <c r="D41" s="73" t="inlineStr">
        <is>
          <t>BUY_NO</t>
        </is>
      </c>
      <c r="E41" s="52" t="n">
        <v>0.445</v>
      </c>
      <c r="F41" s="52" t="n">
        <v>-0.08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Solana be between $80 and $90 on July 7?</t>
        </is>
      </c>
      <c r="D42" s="74" t="inlineStr">
        <is>
          <t>BUY_YES</t>
        </is>
      </c>
      <c r="E42" s="47" t="n">
        <v>0.465</v>
      </c>
      <c r="F42" s="47" t="n">
        <v>0.13</v>
      </c>
      <c r="G42" s="19" t="inlineStr">
        <is>
          <t>112.0h</t>
        </is>
      </c>
      <c r="H42" s="19" t="inlineStr">
        <is>
          <t>2026-07-07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$58,000 and $60,000 on July 8?</t>
        </is>
      </c>
      <c r="D43" s="73" t="inlineStr">
        <is>
          <t>BUY_NO</t>
        </is>
      </c>
      <c r="E43" s="52" t="n">
        <v>0.18</v>
      </c>
      <c r="F43" s="52" t="n">
        <v>-0.06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$60,000 and $62,000 on July 8?</t>
        </is>
      </c>
      <c r="D44" s="74" t="inlineStr">
        <is>
          <t>BUY_YES</t>
        </is>
      </c>
      <c r="E44" s="47" t="n">
        <v>0.29</v>
      </c>
      <c r="F44" s="47" t="n">
        <v>0.13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the price of Ethereum be above $1,600 on July 8?</t>
        </is>
      </c>
      <c r="D45" s="73" t="inlineStr">
        <is>
          <t>BUY_NO</t>
        </is>
      </c>
      <c r="E45" s="52" t="n">
        <v>0.85</v>
      </c>
      <c r="F45" s="52" t="n">
        <v>-0.1393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$62,000 and $64,000 on July 8?</t>
        </is>
      </c>
      <c r="D46" s="73" t="inlineStr">
        <is>
          <t>BUY_NO</t>
        </is>
      </c>
      <c r="E46" s="47" t="n">
        <v>0.245</v>
      </c>
      <c r="F46" s="47" t="n">
        <v>-0.08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UPDOWN_GBM</t>
        </is>
      </c>
      <c r="C47" s="50" t="inlineStr">
        <is>
          <t>Ethereum Up or Down on July 3?</t>
        </is>
      </c>
      <c r="D47" s="73" t="inlineStr">
        <is>
          <t>BUY_NO</t>
        </is>
      </c>
      <c r="E47" s="52" t="n">
        <v>0.515</v>
      </c>
      <c r="F47" s="52" t="n">
        <v>-0.0512</v>
      </c>
      <c r="G47" s="30" t="inlineStr">
        <is>
          <t>16.0h</t>
        </is>
      </c>
      <c r="H47" s="30" t="inlineStr">
        <is>
          <t>2026-07-03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$1,500 and $1,600 on July 8?</t>
        </is>
      </c>
      <c r="D48" s="73" t="inlineStr">
        <is>
          <t>BUY_NO</t>
        </is>
      </c>
      <c r="E48" s="47" t="n">
        <v>0.145</v>
      </c>
      <c r="F48" s="47" t="n">
        <v>-0.025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$1,600 and $1,700 on July 8?</t>
        </is>
      </c>
      <c r="D49" s="74" t="inlineStr">
        <is>
          <t>BUY_YES</t>
        </is>
      </c>
      <c r="E49" s="52" t="n">
        <v>0.345</v>
      </c>
      <c r="F49" s="52" t="n">
        <v>0.13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$58,000 on July 8?</t>
        </is>
      </c>
      <c r="D50" s="73" t="inlineStr">
        <is>
          <t>BUY_NO</t>
        </is>
      </c>
      <c r="E50" s="47" t="n">
        <v>0.9</v>
      </c>
      <c r="F50" s="47" t="n">
        <v>-0.1462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8?</t>
        </is>
      </c>
      <c r="D51" s="73" t="inlineStr">
        <is>
          <t>BUY_NO</t>
        </is>
      </c>
      <c r="E51" s="52" t="n">
        <v>0.33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PRICE_TARGET_GBM</t>
        </is>
      </c>
      <c r="C52" s="44" t="inlineStr">
        <is>
          <t>Will the price of Bitcoin be above $60,000 on July 8?</t>
        </is>
      </c>
      <c r="D52" s="73" t="inlineStr">
        <is>
          <t>BUY_NO</t>
        </is>
      </c>
      <c r="E52" s="47" t="n">
        <v>0.72</v>
      </c>
      <c r="F52" s="47" t="n">
        <v>-0.0939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$30 and $40 on July 8?</t>
        </is>
      </c>
      <c r="D53" s="73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$40 and $50 on July 8?</t>
        </is>
      </c>
      <c r="D54" s="73" t="inlineStr">
        <is>
          <t>BUY_NO</t>
        </is>
      </c>
      <c r="E54" s="47" t="n">
        <v>0.479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8?</t>
        </is>
      </c>
      <c r="D55" s="73" t="inlineStr">
        <is>
          <t>BUY_NO</t>
        </is>
      </c>
      <c r="E55" s="52" t="n">
        <v>0.425</v>
      </c>
      <c r="F55" s="52" t="n">
        <v>-0.08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8?</t>
        </is>
      </c>
      <c r="D56" s="74" t="inlineStr">
        <is>
          <t>BUY_YES</t>
        </is>
      </c>
      <c r="E56" s="47" t="n">
        <v>0.44</v>
      </c>
      <c r="F56" s="47" t="n">
        <v>0.13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$100 and $110 on July 8?</t>
        </is>
      </c>
      <c r="D57" s="73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$110 and $120 on July 8?</t>
        </is>
      </c>
      <c r="D58" s="73" t="inlineStr">
        <is>
          <t>BUY_NO</t>
        </is>
      </c>
      <c r="E58" s="47" t="n">
        <v>0.4795</v>
      </c>
      <c r="F58" s="47" t="n">
        <v>-0.18</v>
      </c>
      <c r="G58" s="19" t="inlineStr">
        <is>
          <t>136.0h</t>
        </is>
      </c>
      <c r="H58" s="19" t="inlineStr">
        <is>
          <t>2026-07-08 16:00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$72,500 in July?</t>
        </is>
      </c>
      <c r="D59" s="74" t="inlineStr">
        <is>
          <t>BUY_YES</t>
        </is>
      </c>
      <c r="E59" s="52" t="n">
        <v>0.105</v>
      </c>
      <c r="F59" s="52" t="n">
        <v>0.3362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$70,000 in July?</t>
        </is>
      </c>
      <c r="D60" s="74" t="inlineStr">
        <is>
          <t>BUY_YES</t>
        </is>
      </c>
      <c r="E60" s="47" t="n">
        <v>0.205</v>
      </c>
      <c r="F60" s="47" t="n">
        <v>0.3377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$67,500 in July?</t>
        </is>
      </c>
      <c r="D61" s="74" t="inlineStr">
        <is>
          <t>BUY_YES</t>
        </is>
      </c>
      <c r="E61" s="52" t="n">
        <v>0.375</v>
      </c>
      <c r="F61" s="52" t="n">
        <v>0.2831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$65,000 in July?</t>
        </is>
      </c>
      <c r="D62" s="74" t="inlineStr">
        <is>
          <t>BUY_YES</t>
        </is>
      </c>
      <c r="E62" s="47" t="n">
        <v>0.615</v>
      </c>
      <c r="F62" s="47" t="n">
        <v>0.1715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Bitcoin reach $62,500 in July?</t>
        </is>
      </c>
      <c r="D63" s="74" t="inlineStr">
        <is>
          <t>BUY_YES</t>
        </is>
      </c>
      <c r="E63" s="52" t="n">
        <v>0.8935</v>
      </c>
      <c r="F63" s="52" t="n">
        <v>0.0321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$2,100 in July?</t>
        </is>
      </c>
      <c r="D64" s="74" t="inlineStr">
        <is>
          <t>BUY_YES</t>
        </is>
      </c>
      <c r="E64" s="47" t="n">
        <v>0.105</v>
      </c>
      <c r="F64" s="47" t="n">
        <v>0.3475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$2,000 in July?</t>
        </is>
      </c>
      <c r="D65" s="74" t="inlineStr">
        <is>
          <t>BUY_YES</t>
        </is>
      </c>
      <c r="E65" s="52" t="n">
        <v>0.205</v>
      </c>
      <c r="F65" s="52" t="n">
        <v>0.3558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$1,900 in July?</t>
        </is>
      </c>
      <c r="D66" s="74" t="inlineStr">
        <is>
          <t>BUY_YES</t>
        </is>
      </c>
      <c r="E66" s="47" t="n">
        <v>0.395</v>
      </c>
      <c r="F66" s="47" t="n">
        <v>0.2907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Ethereum reach $1,800 in July?</t>
        </is>
      </c>
      <c r="D67" s="74" t="inlineStr">
        <is>
          <t>BUY_YES</t>
        </is>
      </c>
      <c r="E67" s="52" t="n">
        <v>0.6850000000000001</v>
      </c>
      <c r="F67" s="52" t="n">
        <v>0.1416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4" t="inlineStr">
        <is>
          <t>BUY_YES</t>
        </is>
      </c>
      <c r="E68" s="47" t="n">
        <v>0.24</v>
      </c>
      <c r="F68" s="47" t="n">
        <v>0.3814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4" t="inlineStr">
        <is>
          <t>BUY_YES</t>
        </is>
      </c>
      <c r="E69" s="52" t="n">
        <v>0.515</v>
      </c>
      <c r="F69" s="52" t="n">
        <v>0.278</v>
      </c>
      <c r="G69" s="30" t="inlineStr">
        <is>
          <t>700.0h</t>
        </is>
      </c>
      <c r="H69" s="30" t="inlineStr">
        <is>
          <t>2026-08-01 04:00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UPDOWN_GBM</t>
        </is>
      </c>
      <c r="C70" s="44" t="inlineStr">
        <is>
          <t>Bitcoin Up or Down - July 3, 2:45AM-3:00AM ET</t>
        </is>
      </c>
      <c r="D70" s="73" t="inlineStr">
        <is>
          <t>BUY_NO</t>
        </is>
      </c>
      <c r="E70" s="47" t="n">
        <v>0.495</v>
      </c>
      <c r="F70" s="47" t="n">
        <v>-0.0472</v>
      </c>
      <c r="G70" s="19" t="inlineStr">
        <is>
          <t>0.3h</t>
        </is>
      </c>
      <c r="H70" s="19" t="inlineStr">
        <is>
          <t>2026-07-03 07:00</t>
        </is>
      </c>
      <c r="I70" s="19" t="inlineStr">
        <is>
          <t>2026-07-03 06:38</t>
        </is>
      </c>
    </row>
    <row r="71" ht="18" customHeight="1">
      <c r="A71" s="7" t="inlineStr">
        <is>
          <t>📊 SHADOW</t>
        </is>
      </c>
      <c r="B71" s="50" t="inlineStr">
        <is>
          <t>UPDOWN_GBM</t>
        </is>
      </c>
      <c r="C71" s="50" t="inlineStr">
        <is>
          <t>Ethereum Up or Down - July 3, 2:45AM-3:00AM ET</t>
        </is>
      </c>
      <c r="D71" s="73" t="inlineStr">
        <is>
          <t>BUY_NO</t>
        </is>
      </c>
      <c r="E71" s="52" t="n">
        <v>0.495</v>
      </c>
      <c r="F71" s="52" t="n">
        <v>-0.0519</v>
      </c>
      <c r="G71" s="30" t="inlineStr">
        <is>
          <t>0.3h</t>
        </is>
      </c>
      <c r="H71" s="30" t="inlineStr">
        <is>
          <t>2026-07-03 07:00</t>
        </is>
      </c>
      <c r="I71" s="30" t="inlineStr">
        <is>
          <t>2026-07-03 06:38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Bitcoin Up or Down - July 3, 2:45AM-3:00AM ET</t>
        </is>
      </c>
      <c r="D72" s="73" t="inlineStr">
        <is>
          <t>BUY_NO</t>
        </is>
      </c>
      <c r="E72" s="47" t="n">
        <v>0.625</v>
      </c>
      <c r="F72" s="47" t="n">
        <v>-0.105</v>
      </c>
      <c r="G72" s="19" t="inlineStr">
        <is>
          <t>0.2h</t>
        </is>
      </c>
      <c r="H72" s="19" t="inlineStr">
        <is>
          <t>2026-07-03 07:00</t>
        </is>
      </c>
      <c r="I72" s="19" t="inlineStr">
        <is>
          <t>2026-07-03 06:48</t>
        </is>
      </c>
    </row>
    <row r="73" ht="18" customHeight="1">
      <c r="A73" s="7" t="inlineStr">
        <is>
          <t>📊 SHADOW</t>
        </is>
      </c>
      <c r="B73" s="50" t="inlineStr">
        <is>
          <t>GBM_LATE_15M</t>
        </is>
      </c>
      <c r="C73" s="50" t="inlineStr">
        <is>
          <t>Ethereum Up or Down - July 3, 2:45AM-3:00AM ET</t>
        </is>
      </c>
      <c r="D73" s="73" t="inlineStr">
        <is>
          <t>BUY_NO</t>
        </is>
      </c>
      <c r="E73" s="52" t="n">
        <v>0.665</v>
      </c>
      <c r="F73" s="52" t="n">
        <v>-0.145</v>
      </c>
      <c r="G73" s="30" t="inlineStr">
        <is>
          <t>0.2h</t>
        </is>
      </c>
      <c r="H73" s="30" t="inlineStr">
        <is>
          <t>2026-07-03 07:00</t>
        </is>
      </c>
      <c r="I73" s="30" t="inlineStr">
        <is>
          <t>2026-07-03 06:48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Solana Up or Down - July 3, 3AM ET</t>
        </is>
      </c>
      <c r="D74" s="73" t="inlineStr">
        <is>
          <t>BUY_NO</t>
        </is>
      </c>
      <c r="E74" s="47" t="n">
        <v>0.525</v>
      </c>
      <c r="F74" s="47" t="n">
        <v>-0.06510000000000001</v>
      </c>
      <c r="G74" s="19" t="inlineStr">
        <is>
          <t>1.1h</t>
        </is>
      </c>
      <c r="H74" s="19" t="inlineStr">
        <is>
          <t>2026-07-03 08:00</t>
        </is>
      </c>
      <c r="I74" s="19" t="inlineStr">
        <is>
          <t>2026-07-03 06:52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2?</t>
        </is>
      </c>
      <c r="D75" s="73" t="inlineStr">
        <is>
          <t>BUY_NO</t>
        </is>
      </c>
      <c r="E75" s="52" t="n">
        <v>0.625</v>
      </c>
      <c r="F75" s="52" t="n">
        <v>-0.0249</v>
      </c>
      <c r="G75" s="30" t="inlineStr">
        <is>
          <t>16.0h</t>
        </is>
      </c>
      <c r="H75" s="30" t="inlineStr">
        <is>
          <t>2026-07-02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3?</t>
        </is>
      </c>
      <c r="D76" s="73" t="inlineStr">
        <is>
          <t>BUY_NO</t>
        </is>
      </c>
      <c r="E76" s="47" t="n">
        <v>0.8794999999999999</v>
      </c>
      <c r="F76" s="47" t="n">
        <v>-0.1253</v>
      </c>
      <c r="G76" s="19" t="inlineStr">
        <is>
          <t>40.0h</t>
        </is>
      </c>
      <c r="H76" s="19" t="inlineStr">
        <is>
          <t>2026-07-03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4?</t>
        </is>
      </c>
      <c r="D77" s="73" t="inlineStr">
        <is>
          <t>BUY_NO</t>
        </is>
      </c>
      <c r="E77" s="52" t="n">
        <v>0.58</v>
      </c>
      <c r="F77" s="52" t="n">
        <v>-0.0297</v>
      </c>
      <c r="G77" s="30" t="inlineStr">
        <is>
          <t>64.0h</t>
        </is>
      </c>
      <c r="H77" s="30" t="inlineStr">
        <is>
          <t>2026-07-04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4?</t>
        </is>
      </c>
      <c r="D78" s="73" t="inlineStr">
        <is>
          <t>BUY_NO</t>
        </is>
      </c>
      <c r="E78" s="47" t="n">
        <v>0.85</v>
      </c>
      <c r="F78" s="47" t="n">
        <v>-0.1296</v>
      </c>
      <c r="G78" s="19" t="inlineStr">
        <is>
          <t>64.0h</t>
        </is>
      </c>
      <c r="H78" s="19" t="inlineStr">
        <is>
          <t>2026-07-04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July 5?</t>
        </is>
      </c>
      <c r="D79" s="73" t="inlineStr">
        <is>
          <t>BUY_NO</t>
        </is>
      </c>
      <c r="E79" s="52" t="n">
        <v>0.575</v>
      </c>
      <c r="F79" s="52" t="n">
        <v>-0.0291</v>
      </c>
      <c r="G79" s="30" t="inlineStr">
        <is>
          <t>88.0h</t>
        </is>
      </c>
      <c r="H79" s="30" t="inlineStr">
        <is>
          <t>2026-07-05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$58,000 on July 5?</t>
        </is>
      </c>
      <c r="D80" s="73" t="inlineStr">
        <is>
          <t>BUY_NO</t>
        </is>
      </c>
      <c r="E80" s="47" t="n">
        <v>0.83</v>
      </c>
      <c r="F80" s="47" t="n">
        <v>-0.1338</v>
      </c>
      <c r="G80" s="19" t="inlineStr">
        <is>
          <t>88.0h</t>
        </is>
      </c>
      <c r="H80" s="19" t="inlineStr">
        <is>
          <t>2026-07-05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$62,000 June 29-July 5?</t>
        </is>
      </c>
      <c r="D81" s="74" t="inlineStr">
        <is>
          <t>BUY_YES</t>
        </is>
      </c>
      <c r="E81" s="52" t="n">
        <v>0.41</v>
      </c>
      <c r="F81" s="52" t="n">
        <v>0.2433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Ethereum reach $1,700 June 29-July 5?</t>
        </is>
      </c>
      <c r="D82" s="74" t="inlineStr">
        <is>
          <t>BUY_YES</t>
        </is>
      </c>
      <c r="E82" s="47" t="n">
        <v>0.255</v>
      </c>
      <c r="F82" s="47" t="n">
        <v>0.2836</v>
      </c>
      <c r="G82" s="19" t="inlineStr">
        <is>
          <t>100.0h</t>
        </is>
      </c>
      <c r="H82" s="19" t="inlineStr">
        <is>
          <t>2026-07-06 04:00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Solana reach $80 June 29-July 5?</t>
        </is>
      </c>
      <c r="D83" s="74" t="inlineStr">
        <is>
          <t>BUY_YES</t>
        </is>
      </c>
      <c r="E83" s="52" t="n">
        <v>0.63</v>
      </c>
      <c r="F83" s="52" t="n">
        <v>0.1996</v>
      </c>
      <c r="G83" s="30" t="inlineStr">
        <is>
          <t>100.0h</t>
        </is>
      </c>
      <c r="H83" s="30" t="inlineStr">
        <is>
          <t>2026-07-06 04:00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6?</t>
        </is>
      </c>
      <c r="D84" s="73" t="inlineStr">
        <is>
          <t>BUY_NO</t>
        </is>
      </c>
      <c r="E84" s="47" t="n">
        <v>0.895</v>
      </c>
      <c r="F84" s="47" t="n">
        <v>-0.1452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6?</t>
        </is>
      </c>
      <c r="D85" s="73" t="inlineStr">
        <is>
          <t>BUY_NO</t>
        </is>
      </c>
      <c r="E85" s="52" t="n">
        <v>0.575</v>
      </c>
      <c r="F85" s="52" t="n">
        <v>-0.0349</v>
      </c>
      <c r="G85" s="30" t="inlineStr">
        <is>
          <t>112.0h</t>
        </is>
      </c>
      <c r="H85" s="30" t="inlineStr">
        <is>
          <t>2026-07-06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6?</t>
        </is>
      </c>
      <c r="D86" s="73" t="inlineStr">
        <is>
          <t>BUY_NO</t>
        </is>
      </c>
      <c r="E86" s="47" t="n">
        <v>0.802</v>
      </c>
      <c r="F86" s="47" t="n">
        <v>-0.1438</v>
      </c>
      <c r="G86" s="19" t="inlineStr">
        <is>
          <t>112.0h</t>
        </is>
      </c>
      <c r="H86" s="19" t="inlineStr">
        <is>
          <t>2026-07-06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on July 2?</t>
        </is>
      </c>
      <c r="D87" s="73" t="inlineStr">
        <is>
          <t>BUY_NO</t>
        </is>
      </c>
      <c r="E87" s="52" t="n">
        <v>0.485</v>
      </c>
      <c r="F87" s="52" t="n">
        <v>-0.0606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$1,500 on July 7?</t>
        </is>
      </c>
      <c r="D88" s="73" t="inlineStr">
        <is>
          <t>BUY_NO</t>
        </is>
      </c>
      <c r="E88" s="47" t="n">
        <v>0.87</v>
      </c>
      <c r="F88" s="47" t="n">
        <v>-0.1518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on July 2?</t>
        </is>
      </c>
      <c r="D89" s="73" t="inlineStr">
        <is>
          <t>BUY_NO</t>
        </is>
      </c>
      <c r="E89" s="52" t="n">
        <v>0.5</v>
      </c>
      <c r="F89" s="52" t="n">
        <v>-0.06510000000000001</v>
      </c>
      <c r="G89" s="30" t="inlineStr">
        <is>
          <t>16.0h</t>
        </is>
      </c>
      <c r="H89" s="30" t="inlineStr">
        <is>
          <t>2026-07-02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$58,000 on July 7?</t>
        </is>
      </c>
      <c r="D90" s="73" t="inlineStr">
        <is>
          <t>BUY_NO</t>
        </is>
      </c>
      <c r="E90" s="47" t="n">
        <v>0.77</v>
      </c>
      <c r="F90" s="47" t="n">
        <v>-0.1374</v>
      </c>
      <c r="G90" s="19" t="inlineStr">
        <is>
          <t>136.0h</t>
        </is>
      </c>
      <c r="H90" s="19" t="inlineStr">
        <is>
          <t>2026-07-07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Solana be above $70 on July 7?</t>
        </is>
      </c>
      <c r="D91" s="73" t="inlineStr">
        <is>
          <t>BUY_NO</t>
        </is>
      </c>
      <c r="E91" s="52" t="n">
        <v>0.875</v>
      </c>
      <c r="F91" s="52" t="n">
        <v>-0.1943</v>
      </c>
      <c r="G91" s="30" t="inlineStr">
        <is>
          <t>136.0h</t>
        </is>
      </c>
      <c r="H91" s="30" t="inlineStr">
        <is>
          <t>2026-07-07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BNB Up or Down - July 1, 8:00PM-8:15PM ET</t>
        </is>
      </c>
      <c r="D92" s="73" t="inlineStr">
        <is>
          <t>BUY_NO</t>
        </is>
      </c>
      <c r="E92" s="47" t="n">
        <v>0.525</v>
      </c>
      <c r="F92" s="47" t="n">
        <v>-0.0876</v>
      </c>
      <c r="G92" s="19" t="inlineStr">
        <is>
          <t>0.2h</t>
        </is>
      </c>
      <c r="H92" s="19" t="inlineStr">
        <is>
          <t>2026-07-02 00:15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Solana Up or Down - July 1, 8:00PM-8:15PM ET</t>
        </is>
      </c>
      <c r="D93" s="73" t="inlineStr">
        <is>
          <t>BUY_NO</t>
        </is>
      </c>
      <c r="E93" s="52" t="n">
        <v>0.525</v>
      </c>
      <c r="F93" s="52" t="n">
        <v>-0.0863</v>
      </c>
      <c r="G93" s="30" t="inlineStr">
        <is>
          <t>0.2h</t>
        </is>
      </c>
      <c r="H93" s="30" t="inlineStr">
        <is>
          <t>2026-07-02 00:15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3?</t>
        </is>
      </c>
      <c r="D94" s="73" t="inlineStr">
        <is>
          <t>BUY_NO</t>
        </is>
      </c>
      <c r="E94" s="47" t="n">
        <v>0.335</v>
      </c>
      <c r="F94" s="47" t="n">
        <v>-0.08</v>
      </c>
      <c r="G94" s="19" t="inlineStr">
        <is>
          <t>33.6h</t>
        </is>
      </c>
      <c r="H94" s="19" t="inlineStr">
        <is>
          <t>2026-07-03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3?</t>
        </is>
      </c>
      <c r="D95" s="73" t="inlineStr">
        <is>
          <t>BUY_NO</t>
        </is>
      </c>
      <c r="E95" s="52" t="n">
        <v>0.305</v>
      </c>
      <c r="F95" s="52" t="n">
        <v>-0.08</v>
      </c>
      <c r="G95" s="30" t="inlineStr">
        <is>
          <t>33.6h</t>
        </is>
      </c>
      <c r="H95" s="30" t="inlineStr">
        <is>
          <t>2026-07-03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4?</t>
        </is>
      </c>
      <c r="D96" s="73" t="inlineStr">
        <is>
          <t>BUY_NO</t>
        </is>
      </c>
      <c r="E96" s="47" t="n">
        <v>0.325</v>
      </c>
      <c r="F96" s="47" t="n">
        <v>-0.08</v>
      </c>
      <c r="G96" s="19" t="inlineStr">
        <is>
          <t>57.6h</t>
        </is>
      </c>
      <c r="H96" s="19" t="inlineStr">
        <is>
          <t>2026-07-04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4?</t>
        </is>
      </c>
      <c r="D97" s="73" t="inlineStr">
        <is>
          <t>BUY_NO</t>
        </is>
      </c>
      <c r="E97" s="52" t="n">
        <v>0.325</v>
      </c>
      <c r="F97" s="52" t="n">
        <v>-0.08</v>
      </c>
      <c r="G97" s="30" t="inlineStr">
        <is>
          <t>57.6h</t>
        </is>
      </c>
      <c r="H97" s="30" t="inlineStr">
        <is>
          <t>2026-07-04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Bitcoin be between $58,000 and $60,000 on July 5?</t>
        </is>
      </c>
      <c r="D98" s="73" t="inlineStr">
        <is>
          <t>BUY_NO</t>
        </is>
      </c>
      <c r="E98" s="47" t="n">
        <v>0.315</v>
      </c>
      <c r="F98" s="47" t="n">
        <v>-0.08</v>
      </c>
      <c r="G98" s="19" t="inlineStr">
        <is>
          <t>81.6h</t>
        </is>
      </c>
      <c r="H98" s="19" t="inlineStr">
        <is>
          <t>2026-07-05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5?</t>
        </is>
      </c>
      <c r="D99" s="73" t="inlineStr">
        <is>
          <t>BUY_NO</t>
        </is>
      </c>
      <c r="E99" s="52" t="n">
        <v>0.315</v>
      </c>
      <c r="F99" s="52" t="n">
        <v>-0.08</v>
      </c>
      <c r="G99" s="30" t="inlineStr">
        <is>
          <t>81.6h</t>
        </is>
      </c>
      <c r="H99" s="30" t="inlineStr">
        <is>
          <t>2026-07-05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6?</t>
        </is>
      </c>
      <c r="D100" s="73" t="inlineStr">
        <is>
          <t>BUY_NO</t>
        </is>
      </c>
      <c r="E100" s="47" t="n">
        <v>0.315</v>
      </c>
      <c r="F100" s="47" t="n">
        <v>-0.08</v>
      </c>
      <c r="G100" s="19" t="inlineStr">
        <is>
          <t>105.6h</t>
        </is>
      </c>
      <c r="H100" s="19" t="inlineStr">
        <is>
          <t>2026-07-06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7?</t>
        </is>
      </c>
      <c r="D101" s="73" t="inlineStr">
        <is>
          <t>BUY_NO</t>
        </is>
      </c>
      <c r="E101" s="52" t="n">
        <v>0.29</v>
      </c>
      <c r="F101" s="52" t="n">
        <v>-0.08</v>
      </c>
      <c r="G101" s="30" t="inlineStr">
        <is>
          <t>129.6h</t>
        </is>
      </c>
      <c r="H101" s="30" t="inlineStr">
        <is>
          <t>2026-07-07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8?</t>
        </is>
      </c>
      <c r="D102" s="73" t="inlineStr">
        <is>
          <t>BUY_NO</t>
        </is>
      </c>
      <c r="E102" s="47" t="n">
        <v>0.59</v>
      </c>
      <c r="F102" s="47" t="n">
        <v>-0.0399</v>
      </c>
      <c r="G102" s="19" t="inlineStr">
        <is>
          <t>146.2h</t>
        </is>
      </c>
      <c r="H102" s="19" t="inlineStr">
        <is>
          <t>2026-07-08 16:00</t>
        </is>
      </c>
      <c r="I102" s="19" t="inlineStr">
        <is>
          <t>2026-07-02 13:51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$1,800 and $1,900 on July 8?</t>
        </is>
      </c>
      <c r="D103" s="73" t="inlineStr">
        <is>
          <t>BUY_NO</t>
        </is>
      </c>
      <c r="E103" s="52" t="n">
        <v>0.146</v>
      </c>
      <c r="F103" s="52" t="n">
        <v>-0.026</v>
      </c>
      <c r="G103" s="30" t="inlineStr">
        <is>
          <t>145.8h</t>
        </is>
      </c>
      <c r="H103" s="30" t="inlineStr">
        <is>
          <t>2026-07-08 16:00</t>
        </is>
      </c>
      <c r="I103" s="30" t="inlineStr">
        <is>
          <t>2026-07-02 14:08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2?</t>
        </is>
      </c>
      <c r="D104" s="73" t="inlineStr">
        <is>
          <t>BUY_NO</t>
        </is>
      </c>
      <c r="E104" s="47" t="n">
        <v>0.83</v>
      </c>
      <c r="F104" s="47" t="n">
        <v>-0.1278</v>
      </c>
      <c r="G104" s="19" t="inlineStr">
        <is>
          <t>40.0h</t>
        </is>
      </c>
      <c r="H104" s="19" t="inlineStr">
        <is>
          <t>2026-07-02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3?</t>
        </is>
      </c>
      <c r="D105" s="73" t="inlineStr">
        <is>
          <t>BUY_NO</t>
        </is>
      </c>
      <c r="E105" s="52" t="n">
        <v>0.76</v>
      </c>
      <c r="F105" s="52" t="n">
        <v>-0.1078</v>
      </c>
      <c r="G105" s="30" t="inlineStr">
        <is>
          <t>64.0h</t>
        </is>
      </c>
      <c r="H105" s="30" t="inlineStr">
        <is>
          <t>2026-07-03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4?</t>
        </is>
      </c>
      <c r="D106" s="73" t="inlineStr">
        <is>
          <t>BUY_NO</t>
        </is>
      </c>
      <c r="E106" s="47" t="n">
        <v>0.845</v>
      </c>
      <c r="F106" s="47" t="n">
        <v>-0.0431</v>
      </c>
      <c r="G106" s="19" t="inlineStr">
        <is>
          <t>88.0h</t>
        </is>
      </c>
      <c r="H106" s="19" t="inlineStr">
        <is>
          <t>2026-07-04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$1,500 on July 5?</t>
        </is>
      </c>
      <c r="D107" s="73" t="inlineStr">
        <is>
          <t>BUY_NO</t>
        </is>
      </c>
      <c r="E107" s="52" t="n">
        <v>0.79</v>
      </c>
      <c r="F107" s="52" t="n">
        <v>-0.0559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5?</t>
        </is>
      </c>
      <c r="D108" s="73" t="inlineStr">
        <is>
          <t>BUY_NO</t>
        </is>
      </c>
      <c r="E108" s="47" t="n">
        <v>0.835</v>
      </c>
      <c r="F108" s="47" t="n">
        <v>-0.0921</v>
      </c>
      <c r="G108" s="19" t="inlineStr">
        <is>
          <t>112.0h</t>
        </is>
      </c>
      <c r="H108" s="19" t="inlineStr">
        <is>
          <t>2026-07-05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5?</t>
        </is>
      </c>
      <c r="D109" s="73" t="inlineStr">
        <is>
          <t>BUY_NO</t>
        </is>
      </c>
      <c r="E109" s="52" t="n">
        <v>0.745</v>
      </c>
      <c r="F109" s="52" t="n">
        <v>-0.1374</v>
      </c>
      <c r="G109" s="30" t="inlineStr">
        <is>
          <t>112.0h</t>
        </is>
      </c>
      <c r="H109" s="30" t="inlineStr">
        <is>
          <t>2026-07-05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6?</t>
        </is>
      </c>
      <c r="D110" s="73" t="inlineStr">
        <is>
          <t>BUY_NO</t>
        </is>
      </c>
      <c r="E110" s="47" t="n">
        <v>0.805</v>
      </c>
      <c r="F110" s="47" t="n">
        <v>-0.1286</v>
      </c>
      <c r="G110" s="19" t="inlineStr">
        <is>
          <t>136.0h</t>
        </is>
      </c>
      <c r="H110" s="19" t="inlineStr">
        <is>
          <t>2026-07-06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6?</t>
        </is>
      </c>
      <c r="D111" s="73" t="inlineStr">
        <is>
          <t>BUY_NO</t>
        </is>
      </c>
      <c r="E111" s="52" t="n">
        <v>0.71</v>
      </c>
      <c r="F111" s="52" t="n">
        <v>-0.1144</v>
      </c>
      <c r="G111" s="30" t="inlineStr">
        <is>
          <t>136.0h</t>
        </is>
      </c>
      <c r="H111" s="30" t="inlineStr">
        <is>
          <t>2026-07-06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Bitcoin Up or Down - June 30, 8:00PM-8:15PM ET</t>
        </is>
      </c>
      <c r="D112" s="74" t="inlineStr">
        <is>
          <t>BUY_YES</t>
        </is>
      </c>
      <c r="E112" s="47" t="n">
        <v>0.505</v>
      </c>
      <c r="F112" s="47" t="n">
        <v>0.3296</v>
      </c>
      <c r="G112" s="19" t="inlineStr">
        <is>
          <t>0.2h</t>
        </is>
      </c>
      <c r="H112" s="19" t="inlineStr">
        <is>
          <t>2026-07-01 00:15</t>
        </is>
      </c>
      <c r="I112" s="19" t="inlineStr">
        <is>
          <t>2026-07-01 00:02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4?</t>
        </is>
      </c>
      <c r="D113" s="73" t="inlineStr">
        <is>
          <t>BUY_NO</t>
        </is>
      </c>
      <c r="E113" s="52" t="n">
        <v>0.75</v>
      </c>
      <c r="F113" s="52" t="n">
        <v>-0.1194</v>
      </c>
      <c r="G113" s="30" t="inlineStr">
        <is>
          <t>87.9h</t>
        </is>
      </c>
      <c r="H113" s="30" t="inlineStr">
        <is>
          <t>2026-07-04 16:00</t>
        </is>
      </c>
      <c r="I113" s="30" t="inlineStr">
        <is>
          <t>2026-07-01 00:04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7?</t>
        </is>
      </c>
      <c r="D114" s="73" t="inlineStr">
        <is>
          <t>BUY_NO</t>
        </is>
      </c>
      <c r="E114" s="47" t="n">
        <v>0.89</v>
      </c>
      <c r="F114" s="47" t="n">
        <v>-0.1223</v>
      </c>
      <c r="G114" s="19" t="inlineStr">
        <is>
          <t>144.7h</t>
        </is>
      </c>
      <c r="H114" s="19" t="inlineStr">
        <is>
          <t>2026-07-07 16:00</t>
        </is>
      </c>
      <c r="I114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2026-07-03T06:57:58Z</dcterms:created>
  <dcterms:modified xsi:type="dcterms:W3CDTF">2026-07-03T06:57:59Z</dcterms:modified>
</cp:coreProperties>
</file>