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18:11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19191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11429 / 7762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+4308.08 €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+14360.3%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4328.08 €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19191</t>
        </is>
      </c>
      <c r="E4" s="5" t="inlineStr">
        <is>
          <t>Avg. Ganancia / op.</t>
        </is>
      </c>
      <c r="F4" s="10" t="inlineStr">
        <is>
          <t>+1.1838 €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-1.1880 €</t>
        </is>
      </c>
    </row>
    <row r="6" ht="20" customHeight="1">
      <c r="A6" s="5" t="inlineStr">
        <is>
          <t>P&amp;L Total</t>
        </is>
      </c>
      <c r="B6" s="10" t="inlineStr">
        <is>
          <t>+4308.08 €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+0.2245 €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5289</v>
      </c>
      <c r="C12" s="18" t="n">
        <v>3183</v>
      </c>
      <c r="D12" s="19" t="n">
        <v>0.6018</v>
      </c>
      <c r="E12" s="20" t="n">
        <v>0.1018</v>
      </c>
      <c r="F12" s="21" t="n">
        <v>1664.9491</v>
      </c>
      <c r="G12" s="21" t="n">
        <v>0.3148</v>
      </c>
      <c r="H12" s="22" t="n">
        <v>0.3148</v>
      </c>
      <c r="I12" s="23" t="n">
        <v>1.6106</v>
      </c>
      <c r="J12" s="10" t="n">
        <v>19</v>
      </c>
      <c r="K12" s="11" t="n">
        <v>16</v>
      </c>
      <c r="L12" s="24" t="n">
        <v>-0.0053</v>
      </c>
      <c r="M12" s="25" t="n">
        <v>0.3498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2488</v>
      </c>
      <c r="C13" s="29" t="n">
        <v>1622</v>
      </c>
      <c r="D13" s="19" t="n">
        <v>0.6519</v>
      </c>
      <c r="E13" s="20" t="n">
        <v>0.1518</v>
      </c>
      <c r="F13" s="21" t="n">
        <v>1489.0113</v>
      </c>
      <c r="G13" s="21" t="n">
        <v>0.5985</v>
      </c>
      <c r="H13" s="22" t="n">
        <v>0.5985</v>
      </c>
      <c r="I13" s="23" t="n">
        <v>2.0214</v>
      </c>
      <c r="J13" s="10" t="n">
        <v>20</v>
      </c>
      <c r="K13" s="11" t="n">
        <v>17</v>
      </c>
      <c r="L13" s="30" t="n">
        <v>-0.002</v>
      </c>
      <c r="M13" s="31" t="n">
        <v>0.665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2468</v>
      </c>
      <c r="C14" s="18" t="n">
        <v>1475</v>
      </c>
      <c r="D14" s="19" t="n">
        <v>0.5976</v>
      </c>
      <c r="E14" s="20" t="n">
        <v>0.09760000000000001</v>
      </c>
      <c r="F14" s="21" t="n">
        <v>817.4957000000001</v>
      </c>
      <c r="G14" s="21" t="n">
        <v>0.3312</v>
      </c>
      <c r="H14" s="22" t="n">
        <v>0.3312</v>
      </c>
      <c r="I14" s="23" t="n">
        <v>1.7196</v>
      </c>
      <c r="J14" s="10" t="n">
        <v>15</v>
      </c>
      <c r="K14" s="11" t="n">
        <v>17</v>
      </c>
      <c r="L14" s="24" t="n">
        <v>-0.0086</v>
      </c>
      <c r="M14" s="25" t="n">
        <v>0.368</v>
      </c>
      <c r="N14" s="26" t="n">
        <v>0.2501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311</v>
      </c>
      <c r="C15" s="29" t="n">
        <v>209</v>
      </c>
      <c r="D15" s="19" t="n">
        <v>0.672</v>
      </c>
      <c r="E15" s="20" t="n">
        <v>0.1709</v>
      </c>
      <c r="F15" s="21" t="n">
        <v>112.5483</v>
      </c>
      <c r="G15" s="21" t="n">
        <v>0.3619</v>
      </c>
      <c r="H15" s="22" t="n">
        <v>0.3619</v>
      </c>
      <c r="I15" s="23" t="n">
        <v>1.9225</v>
      </c>
      <c r="J15" s="10" t="n">
        <v>18</v>
      </c>
      <c r="K15" s="11" t="n">
        <v>5</v>
      </c>
      <c r="L15" s="30" t="n">
        <v>0.0117</v>
      </c>
      <c r="M15" s="31" t="n">
        <v>0.4021</v>
      </c>
      <c r="N15" s="26" t="n">
        <v>0.3225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1691</v>
      </c>
      <c r="C16" s="18" t="n">
        <v>870</v>
      </c>
      <c r="D16" s="19" t="n">
        <v>0.5145</v>
      </c>
      <c r="E16" s="33" t="n">
        <v>0.0145</v>
      </c>
      <c r="F16" s="21" t="n">
        <v>100.6106</v>
      </c>
      <c r="G16" s="21" t="n">
        <v>0.0595</v>
      </c>
      <c r="H16" s="22" t="n">
        <v>0.0595</v>
      </c>
      <c r="I16" s="34" t="n">
        <v>1.1277</v>
      </c>
      <c r="J16" s="10" t="n">
        <v>15</v>
      </c>
      <c r="K16" s="11" t="n">
        <v>16</v>
      </c>
      <c r="L16" s="24" t="n">
        <v>0.043</v>
      </c>
      <c r="M16" s="25" t="n">
        <v>0.06610000000000001</v>
      </c>
      <c r="N16" s="26" t="n">
        <v>0.0583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160</v>
      </c>
      <c r="C21" s="29" t="n">
        <v>89</v>
      </c>
      <c r="D21" s="19" t="n">
        <v>0.5563</v>
      </c>
      <c r="E21" s="20" t="n">
        <v>0.0556</v>
      </c>
      <c r="F21" s="21" t="n">
        <v>17.402</v>
      </c>
      <c r="G21" s="21" t="n">
        <v>0.1088</v>
      </c>
      <c r="H21" s="22" t="n">
        <v>0.1088</v>
      </c>
      <c r="I21" s="34" t="n">
        <v>1.21</v>
      </c>
      <c r="J21" s="10" t="n">
        <v>8</v>
      </c>
      <c r="K21" s="11" t="n">
        <v>7</v>
      </c>
      <c r="L21" s="30" t="n">
        <v>0.0018</v>
      </c>
      <c r="M21" s="31" t="n">
        <v>0.1208</v>
      </c>
      <c r="N21" s="26" t="n">
        <v>0.09660000000000001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83</v>
      </c>
      <c r="C24" s="18" t="n">
        <v>69</v>
      </c>
      <c r="D24" s="19" t="n">
        <v>0.8313</v>
      </c>
      <c r="E24" s="20" t="n">
        <v>0.3235</v>
      </c>
      <c r="F24" s="21" t="n">
        <v>5.464</v>
      </c>
      <c r="G24" s="21" t="n">
        <v>0.0658</v>
      </c>
      <c r="H24" s="22" t="n">
        <v>0.0658</v>
      </c>
      <c r="I24" s="34" t="n">
        <v>1.1975</v>
      </c>
      <c r="J24" s="10" t="n">
        <v>14</v>
      </c>
      <c r="K24" s="11" t="n">
        <v>2</v>
      </c>
      <c r="L24" s="24" t="n">
        <v>0.0534</v>
      </c>
      <c r="M24" s="25" t="n">
        <v>0.0731</v>
      </c>
      <c r="N24" s="26" t="n">
        <v>0.1371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60</v>
      </c>
      <c r="C27" s="29" t="n">
        <v>36</v>
      </c>
      <c r="D27" s="19" t="n">
        <v>0.6</v>
      </c>
      <c r="E27" s="20" t="n">
        <v>0.0968</v>
      </c>
      <c r="F27" s="21" t="n">
        <v>3.1539</v>
      </c>
      <c r="G27" s="21" t="n">
        <v>0.0526</v>
      </c>
      <c r="H27" s="22" t="n">
        <v>0.0526</v>
      </c>
      <c r="I27" s="34" t="n">
        <v>1.1714</v>
      </c>
      <c r="J27" s="10" t="n">
        <v>6</v>
      </c>
      <c r="K27" s="11" t="n">
        <v>9</v>
      </c>
      <c r="L27" s="30" t="n">
        <v>-0.1609</v>
      </c>
      <c r="M27" s="31" t="n">
        <v>0.0584</v>
      </c>
      <c r="N27" s="26" t="n">
        <v>0.0878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3072</v>
      </c>
      <c r="C38" s="18" t="n">
        <v>2078</v>
      </c>
      <c r="D38" s="19" t="n">
        <v>0.6764</v>
      </c>
      <c r="E38" s="20" t="n">
        <v>0.1763</v>
      </c>
      <c r="F38" s="37" t="n">
        <v>-39.4658</v>
      </c>
      <c r="G38" s="37" t="n">
        <v>-0.0128</v>
      </c>
      <c r="H38" s="38" t="n">
        <v>-0.0128</v>
      </c>
      <c r="I38" s="39" t="n">
        <v>0.9774</v>
      </c>
      <c r="J38" s="10" t="n">
        <v>21</v>
      </c>
      <c r="K38" s="11" t="n">
        <v>9</v>
      </c>
      <c r="L38" s="24" t="n">
        <v>-0.0024</v>
      </c>
      <c r="M38" s="41" t="n">
        <v>-0.0143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22" customHeight="1">
      <c r="A19193" s="10" t="inlineStr">
        <is>
          <t>TOTAL</t>
        </is>
      </c>
      <c r="B19193" s="10" t="inlineStr"/>
      <c r="C19193" s="10" t="inlineStr"/>
      <c r="D19193" s="10" t="inlineStr"/>
      <c r="E19193" s="10" t="inlineStr">
        <is>
          <t>19191 ops</t>
        </is>
      </c>
      <c r="F19193" s="10" t="inlineStr"/>
      <c r="G19193" s="10" t="inlineStr"/>
      <c r="H19193" s="10" t="inlineStr"/>
      <c r="I19193" s="10" t="inlineStr"/>
      <c r="J19193" s="63" t="n">
        <v>4789.5694</v>
      </c>
      <c r="K19193" s="63" t="n">
        <v>4308.0812</v>
      </c>
      <c r="L19193" s="64" t="n">
        <v>0.2494271736172627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1356</v>
      </c>
      <c r="C2" s="19" t="n">
        <v>0.6578171091445427</v>
      </c>
      <c r="D2" s="20" t="n">
        <v>0.1575846833578792</v>
      </c>
      <c r="E2" s="21" t="n">
        <v>704.6818999999984</v>
      </c>
      <c r="F2" s="21" t="n">
        <v>0.5196769174041287</v>
      </c>
      <c r="G2" s="23" t="n">
        <v>1.836874017713635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541</v>
      </c>
      <c r="C3" s="19" t="n">
        <v>0.7744916820702403</v>
      </c>
      <c r="D3" s="20" t="n">
        <v>0.2734806629834254</v>
      </c>
      <c r="E3" s="21" t="n">
        <v>561.243699999999</v>
      </c>
      <c r="F3" s="21" t="n">
        <v>1.037419038817004</v>
      </c>
      <c r="G3" s="23" t="n">
        <v>3.404049814613018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714</v>
      </c>
      <c r="C4" s="19" t="n">
        <v>0.711484593837535</v>
      </c>
      <c r="D4" s="20" t="n">
        <v>0.2108938547486033</v>
      </c>
      <c r="E4" s="21" t="n">
        <v>548.0618999999981</v>
      </c>
      <c r="F4" s="21" t="n">
        <v>0.767593697478989</v>
      </c>
      <c r="G4" s="23" t="n">
        <v>2.400316875336306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1419</v>
      </c>
      <c r="C5" s="19" t="n">
        <v>0.6004228329809725</v>
      </c>
      <c r="D5" s="20" t="n">
        <v>0.1002814919071077</v>
      </c>
      <c r="E5" s="21" t="n">
        <v>536.6547999999982</v>
      </c>
      <c r="F5" s="21" t="n">
        <v>0.3781922480620142</v>
      </c>
      <c r="G5" s="23" t="n">
        <v>1.596914248443132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656</v>
      </c>
      <c r="C6" s="19" t="n">
        <v>0.625</v>
      </c>
      <c r="D6" s="20" t="n">
        <v>0.1246200607902735</v>
      </c>
      <c r="E6" s="21" t="n">
        <v>317.3936000000003</v>
      </c>
      <c r="F6" s="21" t="n">
        <v>0.4838317073170737</v>
      </c>
      <c r="G6" s="23" t="n">
        <v>1.725558318554414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633</v>
      </c>
      <c r="C7" s="19" t="n">
        <v>0.6129541864139021</v>
      </c>
      <c r="D7" s="20" t="n">
        <v>0.1125984251968504</v>
      </c>
      <c r="E7" s="21" t="n">
        <v>313.876600000001</v>
      </c>
      <c r="F7" s="21" t="n">
        <v>0.4958556082148514</v>
      </c>
      <c r="G7" s="23" t="n">
        <v>1.734683435269775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658</v>
      </c>
      <c r="C8" s="19" t="n">
        <v>0.6155015197568389</v>
      </c>
      <c r="D8" s="20" t="n">
        <v>0.1151515151515151</v>
      </c>
      <c r="E8" s="21" t="n">
        <v>296.4974</v>
      </c>
      <c r="F8" s="21" t="n">
        <v>0.4506039513677812</v>
      </c>
      <c r="G8" s="23" t="n">
        <v>1.824213807106147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1239</v>
      </c>
      <c r="C9" s="19" t="n">
        <v>0.576271186440678</v>
      </c>
      <c r="D9" s="20" t="n">
        <v>0.07614826752618853</v>
      </c>
      <c r="E9" s="21" t="n">
        <v>217.9685000000003</v>
      </c>
      <c r="F9" s="21" t="n">
        <v>0.1759229217110576</v>
      </c>
      <c r="G9" s="23" t="n">
        <v>1.440552937457505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1275</v>
      </c>
      <c r="C10" s="19" t="n">
        <v>0.5686274509803921</v>
      </c>
      <c r="D10" s="20" t="n">
        <v>0.06851996867658572</v>
      </c>
      <c r="E10" s="21" t="n">
        <v>205.6438999999999</v>
      </c>
      <c r="F10" s="21" t="n">
        <v>0.1612893333333332</v>
      </c>
      <c r="G10" s="23" t="n">
        <v>1.418828898075631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617</v>
      </c>
      <c r="C11" s="19" t="n">
        <v>0.5623987034035657</v>
      </c>
      <c r="D11" s="20" t="n">
        <v>0.06219709208400648</v>
      </c>
      <c r="E11" s="21" t="n">
        <v>121.4621</v>
      </c>
      <c r="F11" s="21" t="n">
        <v>0.1968591572123177</v>
      </c>
      <c r="G11" s="23" t="n">
        <v>1.394698343374473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550</v>
      </c>
      <c r="C12" s="19" t="n">
        <v>0.5600000000000001</v>
      </c>
      <c r="D12" s="20" t="n">
        <v>0.05978260869565222</v>
      </c>
      <c r="E12" s="21" t="n">
        <v>103.2294999999999</v>
      </c>
      <c r="F12" s="21" t="n">
        <v>0.1876899999999999</v>
      </c>
      <c r="G12" s="23" t="n">
        <v>1.517462890668078</v>
      </c>
      <c r="H12" s="7" t="inlineStr">
        <is>
          <t>0.60 €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711</v>
      </c>
      <c r="C15" s="19" t="n">
        <v>0.5358649789029536</v>
      </c>
      <c r="D15" s="33" t="n">
        <v>0.03576437587657788</v>
      </c>
      <c r="E15" s="21" t="n">
        <v>48.36490000000011</v>
      </c>
      <c r="F15" s="21" t="n">
        <v>0.06802376933895936</v>
      </c>
      <c r="G15" s="23" t="n">
        <v>1.153159238436161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587</v>
      </c>
      <c r="C16" s="19" t="n">
        <v>0.5315161839863713</v>
      </c>
      <c r="D16" s="33" t="n">
        <v>0.03140916808149408</v>
      </c>
      <c r="E16" s="21" t="n">
        <v>44.7422</v>
      </c>
      <c r="F16" s="21" t="n">
        <v>0.07622180579216355</v>
      </c>
      <c r="G16" s="23" t="n">
        <v>1.188390748843774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656</v>
      </c>
      <c r="C17" s="19" t="n">
        <v>0.7240853658536586</v>
      </c>
      <c r="D17" s="20" t="n">
        <v>0.223404255319149</v>
      </c>
      <c r="E17" s="21" t="n">
        <v>41.73450000000007</v>
      </c>
      <c r="F17" s="21" t="n">
        <v>0.06361966463414645</v>
      </c>
      <c r="G17" s="23" t="n">
        <v>1.122852954423024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91</v>
      </c>
      <c r="C22" s="19" t="n">
        <v>0.6263736263736264</v>
      </c>
      <c r="D22" s="20" t="n">
        <v>0.1236559139784946</v>
      </c>
      <c r="E22" s="21" t="n">
        <v>28.6097</v>
      </c>
      <c r="F22" s="21" t="n">
        <v>0.3143923076923076</v>
      </c>
      <c r="G22" s="23" t="n">
        <v>1.685787909295748</v>
      </c>
      <c r="H22" s="7" t="inlineStr">
        <is>
          <t>1.24 €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86</v>
      </c>
      <c r="C23" s="19" t="n">
        <v>0.7093023255813954</v>
      </c>
      <c r="D23" s="20" t="n">
        <v>0.2045454545454546</v>
      </c>
      <c r="E23" s="21" t="n">
        <v>28.5651</v>
      </c>
      <c r="F23" s="21" t="n">
        <v>0.3321523255813953</v>
      </c>
      <c r="G23" s="23" t="n">
        <v>1.718814168377824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99</v>
      </c>
      <c r="C24" s="19" t="n">
        <v>0.5858585858585859</v>
      </c>
      <c r="D24" s="20" t="n">
        <v>0.08415841584158412</v>
      </c>
      <c r="E24" s="21" t="n">
        <v>28.30770000000001</v>
      </c>
      <c r="F24" s="21" t="n">
        <v>0.2859363636363637</v>
      </c>
      <c r="G24" s="23" t="n">
        <v>1.575184395001524</v>
      </c>
      <c r="H24" s="7" t="inlineStr">
        <is>
          <t>0.84 €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175</v>
      </c>
      <c r="C26" s="19" t="n">
        <v>0.6742857142857143</v>
      </c>
      <c r="D26" s="20" t="n">
        <v>0.172316384180791</v>
      </c>
      <c r="E26" s="21" t="n">
        <v>21.90030000000003</v>
      </c>
      <c r="F26" s="21" t="n">
        <v>0.1251445714285716</v>
      </c>
      <c r="G26" s="23" t="n">
        <v>1.213364626383198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175</v>
      </c>
      <c r="C27" s="19" t="n">
        <v>0.6685714285714286</v>
      </c>
      <c r="D27" s="20" t="n">
        <v>0.1666666666666666</v>
      </c>
      <c r="E27" s="21" t="n">
        <v>17.96950000000003</v>
      </c>
      <c r="F27" s="21" t="n">
        <v>0.1026828571428573</v>
      </c>
      <c r="G27" s="23" t="n">
        <v>1.18967653814325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160</v>
      </c>
      <c r="C28" s="19" t="n">
        <v>0.55625</v>
      </c>
      <c r="D28" s="20" t="n">
        <v>0.05555555555555558</v>
      </c>
      <c r="E28" s="21" t="n">
        <v>17.40199999999999</v>
      </c>
      <c r="F28" s="21" t="n">
        <v>0.1087625</v>
      </c>
      <c r="G28" s="23" t="n">
        <v>1.210030583697224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659</v>
      </c>
      <c r="C33" s="19" t="n">
        <v>0.7071320182094082</v>
      </c>
      <c r="D33" s="20" t="n">
        <v>0.2065052950075643</v>
      </c>
      <c r="E33" s="21" t="n">
        <v>9.944700000000086</v>
      </c>
      <c r="F33" s="21" t="n">
        <v>0.01509059180576644</v>
      </c>
      <c r="G33" s="34" t="n">
        <v>1.026783434652912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UPDOWN_GBM_15M_TARDIO#DOGE#15min</t>
        </is>
      </c>
      <c r="B34" s="18" t="n">
        <v>20</v>
      </c>
      <c r="C34" s="19" t="n">
        <v>0.8</v>
      </c>
      <c r="D34" s="20" t="n">
        <v>0.2727272727272727</v>
      </c>
      <c r="E34" s="21" t="n">
        <v>8.664100000000001</v>
      </c>
      <c r="F34" s="21" t="n">
        <v>0.4332050000000001</v>
      </c>
      <c r="G34" s="23" t="n">
        <v>3.426918767507003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18</v>
      </c>
      <c r="C36" s="19" t="n">
        <v>0.8333333333333334</v>
      </c>
      <c r="D36" s="20" t="n">
        <v>0.2700000000000001</v>
      </c>
      <c r="E36" s="21" t="n">
        <v>7.3508</v>
      </c>
      <c r="F36" s="21" t="n">
        <v>0.4083777777777777</v>
      </c>
      <c r="G36" s="23" t="n">
        <v>2.857388316151203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68</v>
      </c>
      <c r="C38" s="19" t="n">
        <v>0.5588235294117647</v>
      </c>
      <c r="D38" s="20" t="n">
        <v>0.05714285714285716</v>
      </c>
      <c r="E38" s="21" t="n">
        <v>6.829900000000002</v>
      </c>
      <c r="F38" s="21" t="n">
        <v>0.100439705882353</v>
      </c>
      <c r="G38" s="23" t="n">
        <v>1.235194253324793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FAVORITO_CONFIRMADO_SOL_ALTACONVICCION#SOL#15min</t>
        </is>
      </c>
      <c r="B41" s="29" t="n">
        <v>83</v>
      </c>
      <c r="C41" s="19" t="n">
        <v>0.8313253012048193</v>
      </c>
      <c r="D41" s="20" t="n">
        <v>0.3235294117647058</v>
      </c>
      <c r="E41" s="21" t="n">
        <v>5.463999999999998</v>
      </c>
      <c r="F41" s="21" t="n">
        <v>0.06583132530120479</v>
      </c>
      <c r="G41" s="23" t="n">
        <v>1.197524437503615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GBM_LATE_5M#SOL#5min</t>
        </is>
      </c>
      <c r="B74" s="18" t="n">
        <v>3</v>
      </c>
      <c r="C74" s="35" t="n">
        <v>0</v>
      </c>
      <c r="D74" s="36" t="n">
        <v>-0.045</v>
      </c>
      <c r="E74" s="37" t="n">
        <v>-1.53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STRUCT_NO_15M#ETH#15min</t>
        </is>
      </c>
      <c r="B75" s="29" t="n">
        <v>5</v>
      </c>
      <c r="C75" s="35" t="n">
        <v>0.2</v>
      </c>
      <c r="D75" s="36" t="n">
        <v>-0.05357142857142858</v>
      </c>
      <c r="E75" s="37" t="n">
        <v>-1.5599</v>
      </c>
      <c r="F75" s="37" t="n">
        <v>-0.31198</v>
      </c>
      <c r="G75" s="39" t="n">
        <v>0.235343137254902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UPDOWN_OU_5M#SOL#5min</t>
        </is>
      </c>
      <c r="B76" s="18" t="n">
        <v>13</v>
      </c>
      <c r="C76" s="35" t="n">
        <v>0.3846153846153846</v>
      </c>
      <c r="D76" s="36" t="n">
        <v>-0.06499999999999999</v>
      </c>
      <c r="E76" s="37" t="n">
        <v>-1.5795</v>
      </c>
      <c r="F76" s="37" t="n">
        <v>-0.1215</v>
      </c>
      <c r="G76" s="39" t="n">
        <v>0.6128676470588235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</t>
        </is>
      </c>
      <c r="B77" s="29" t="n">
        <v>2</v>
      </c>
      <c r="C77" s="35" t="n">
        <v>0</v>
      </c>
      <c r="D77" s="36" t="n">
        <v>-0.025</v>
      </c>
      <c r="E77" s="37" t="n">
        <v>-1.836</v>
      </c>
      <c r="F77" s="37" t="n">
        <v>-0.918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BALLENAS_CONFIRMADAS_15M#ETH#15min</t>
        </is>
      </c>
      <c r="B78" s="18" t="n">
        <v>26</v>
      </c>
      <c r="C78" s="19" t="n">
        <v>0.5769230769230769</v>
      </c>
      <c r="D78" s="20" t="n">
        <v>0.0714285714285714</v>
      </c>
      <c r="E78" s="37" t="n">
        <v>-1.8449</v>
      </c>
      <c r="F78" s="37" t="n">
        <v>-0.0709576923076923</v>
      </c>
      <c r="G78" s="39" t="n">
        <v>0.8025408853497732</v>
      </c>
      <c r="H78" s="7" t="inlineStr">
        <is>
          <t>0.71 €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GBM_LATE_15M_PYCONFIRMADO#SOL#15min</t>
        </is>
      </c>
      <c r="B79" s="68" t="n">
        <v>8</v>
      </c>
      <c r="C79" s="35" t="n">
        <v>0.125</v>
      </c>
      <c r="D79" s="36" t="n">
        <v>-0.12</v>
      </c>
      <c r="E79" s="37" t="n">
        <v>-1.9061</v>
      </c>
      <c r="F79" s="37" t="n">
        <v>-0.2382625</v>
      </c>
      <c r="G79" s="39" t="n">
        <v>0.466078431372549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GBM_LATE_15M_PYCONFIRMADO#BTC#15min</t>
        </is>
      </c>
      <c r="B80" s="68" t="n">
        <v>9</v>
      </c>
      <c r="C80" s="35" t="n">
        <v>0.2222222222222222</v>
      </c>
      <c r="D80" s="36" t="n">
        <v>-0.1022727272727273</v>
      </c>
      <c r="E80" s="37" t="n">
        <v>-1.9395</v>
      </c>
      <c r="F80" s="37" t="n">
        <v>-0.2155</v>
      </c>
      <c r="G80" s="39" t="n">
        <v>0.4567226890756302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FAVORITO_CONFIRMADO#BTC#240min</t>
        </is>
      </c>
      <c r="B81" s="29" t="n">
        <v>43</v>
      </c>
      <c r="C81" s="19" t="n">
        <v>0.5581395348837209</v>
      </c>
      <c r="D81" s="20" t="n">
        <v>0.05555555555555558</v>
      </c>
      <c r="E81" s="37" t="n">
        <v>-1.946500000000001</v>
      </c>
      <c r="F81" s="37" t="n">
        <v>-0.04526744186046514</v>
      </c>
      <c r="G81" s="39" t="n">
        <v>0.9058078315235275</v>
      </c>
      <c r="H81" s="7" t="inlineStr">
        <is>
          <t>0.56 €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16</v>
      </c>
      <c r="C86" s="35" t="n">
        <v>0.375</v>
      </c>
      <c r="D86" s="36" t="n">
        <v>-0.08888888888888889</v>
      </c>
      <c r="E86" s="37" t="n">
        <v>-2.352</v>
      </c>
      <c r="F86" s="37" t="n">
        <v>-0.147</v>
      </c>
      <c r="G86" s="39" t="n">
        <v>0.5388235294117648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175</v>
      </c>
      <c r="C118" s="19" t="n">
        <v>0.6171428571428571</v>
      </c>
      <c r="D118" s="20" t="n">
        <v>0.115819209039548</v>
      </c>
      <c r="E118" s="37" t="n">
        <v>-20.39270000000001</v>
      </c>
      <c r="F118" s="37" t="n">
        <v>-0.1165297142857143</v>
      </c>
      <c r="G118" s="39" t="n">
        <v>0.8174669667008591</v>
      </c>
      <c r="H118" s="7" t="inlineStr">
        <is>
          <t>1.16 €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663</v>
      </c>
      <c r="C119" s="19" t="n">
        <v>0.7013574660633484</v>
      </c>
      <c r="D119" s="20" t="n">
        <v>0.2007518796992481</v>
      </c>
      <c r="E119" s="37" t="n">
        <v>-21.25449999999989</v>
      </c>
      <c r="F119" s="37" t="n">
        <v>-0.03205806938159862</v>
      </c>
      <c r="G119" s="39" t="n">
        <v>0.946283395808313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217</v>
      </c>
      <c r="C120" s="19" t="n">
        <v>0.6036866359447005</v>
      </c>
      <c r="D120" s="20" t="n">
        <v>0.1027397260273972</v>
      </c>
      <c r="E120" s="37" t="n">
        <v>-31.21029999999998</v>
      </c>
      <c r="F120" s="37" t="n">
        <v>-0.1438262672811059</v>
      </c>
      <c r="G120" s="39" t="n">
        <v>0.7715519386790106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2PM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1.2h</t>
        </is>
      </c>
      <c r="H37" s="29" t="inlineStr">
        <is>
          <t>2026-07-17 19:00</t>
        </is>
      </c>
      <c r="I37" s="29" t="inlineStr">
        <is>
          <t>2026-07-17 17:45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Ethereum Up or Down - July 17, 2:00PM-2:15PM ET</t>
        </is>
      </c>
      <c r="D38" s="71" t="inlineStr">
        <is>
          <t>BUY_NO</t>
        </is>
      </c>
      <c r="E38" s="46" t="n">
        <v>0.495</v>
      </c>
      <c r="F38" s="46" t="n">
        <v>-0.0799</v>
      </c>
      <c r="G38" s="18" t="inlineStr">
        <is>
          <t>0.4h</t>
        </is>
      </c>
      <c r="H38" s="18" t="inlineStr">
        <is>
          <t>2026-07-17 18:15</t>
        </is>
      </c>
      <c r="I38" s="18" t="inlineStr">
        <is>
          <t>2026-07-17 17:53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2:00PM-2:05PM ET</t>
        </is>
      </c>
      <c r="D39" s="71" t="inlineStr">
        <is>
          <t>BUY_NO</t>
        </is>
      </c>
      <c r="E39" s="51" t="n">
        <v>0.295</v>
      </c>
      <c r="F39" s="51" t="n">
        <v>-0.055</v>
      </c>
      <c r="G39" s="29" t="inlineStr">
        <is>
          <t>0.1h</t>
        </is>
      </c>
      <c r="H39" s="29" t="inlineStr">
        <is>
          <t>2026-07-17 18:05</t>
        </is>
      </c>
      <c r="I39" s="29" t="inlineStr">
        <is>
          <t>2026-07-17 18:01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17, 2:00PM-2:15PM ET</t>
        </is>
      </c>
      <c r="D40" s="71" t="inlineStr">
        <is>
          <t>BUY_NO</t>
        </is>
      </c>
      <c r="E40" s="46" t="n">
        <v>0.375</v>
      </c>
      <c r="F40" s="46" t="n">
        <v>-0.055</v>
      </c>
      <c r="G40" s="18" t="inlineStr">
        <is>
          <t>0.2h</t>
        </is>
      </c>
      <c r="H40" s="18" t="inlineStr">
        <is>
          <t>2026-07-17 18:15</t>
        </is>
      </c>
      <c r="I40" s="18" t="inlineStr">
        <is>
          <t>2026-07-17 18:01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17, 2:00PM-2:15PM ET</t>
        </is>
      </c>
      <c r="D41" s="71" t="inlineStr">
        <is>
          <t>BUY_NO</t>
        </is>
      </c>
      <c r="E41" s="51" t="n">
        <v>0.425</v>
      </c>
      <c r="F41" s="51" t="n">
        <v>-0.055</v>
      </c>
      <c r="G41" s="29" t="inlineStr">
        <is>
          <t>0.2h</t>
        </is>
      </c>
      <c r="H41" s="29" t="inlineStr">
        <is>
          <t>2026-07-17 18:15</t>
        </is>
      </c>
      <c r="I41" s="29" t="inlineStr">
        <is>
          <t>2026-07-17 18:01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17, 2:00PM-2:15PM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0.2h</t>
        </is>
      </c>
      <c r="H42" s="18" t="inlineStr">
        <is>
          <t>2026-07-17 18:15</t>
        </is>
      </c>
      <c r="I42" s="18" t="inlineStr">
        <is>
          <t>2026-07-17 18:01</t>
        </is>
      </c>
    </row>
    <row r="43" ht="18" customHeight="1">
      <c r="A43" s="7" t="inlineStr">
        <is>
          <t>📊 SHADOW</t>
        </is>
      </c>
      <c r="B43" s="49" t="inlineStr">
        <is>
          <t>LEADLAG_BTC_XRP_15M</t>
        </is>
      </c>
      <c r="C43" s="49" t="inlineStr">
        <is>
          <t>XRP Up or Down - July 17, 2:00PM-2:15PM ET</t>
        </is>
      </c>
      <c r="D43" s="71" t="inlineStr">
        <is>
          <t>BUY_NO</t>
        </is>
      </c>
      <c r="E43" s="51" t="n">
        <v>0.505</v>
      </c>
      <c r="F43" s="51" t="n">
        <v>-0.03</v>
      </c>
      <c r="G43" s="29" t="inlineStr">
        <is>
          <t>0.2h</t>
        </is>
      </c>
      <c r="H43" s="29" t="inlineStr">
        <is>
          <t>2026-07-17 18:15</t>
        </is>
      </c>
      <c r="I43" s="29" t="inlineStr">
        <is>
          <t>2026-07-17 18:01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17, 2:00PM-2:15PM ET</t>
        </is>
      </c>
      <c r="D44" s="70" t="inlineStr">
        <is>
          <t>BUY_YES</t>
        </is>
      </c>
      <c r="E44" s="46" t="n">
        <v>0.425</v>
      </c>
      <c r="F44" s="46" t="n">
        <v>0.1143</v>
      </c>
      <c r="G44" s="18" t="inlineStr">
        <is>
          <t>0.2h</t>
        </is>
      </c>
      <c r="H44" s="18" t="inlineStr">
        <is>
          <t>2026-07-17 18:15</t>
        </is>
      </c>
      <c r="I44" s="18" t="inlineStr">
        <is>
          <t>2026-07-17 18:03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17, 2:00PM-2:15PM ET</t>
        </is>
      </c>
      <c r="D45" s="70" t="inlineStr">
        <is>
          <t>BUY_YES</t>
        </is>
      </c>
      <c r="E45" s="51" t="n">
        <v>0.375</v>
      </c>
      <c r="F45" s="51" t="n">
        <v>0.0668</v>
      </c>
      <c r="G45" s="29" t="inlineStr">
        <is>
          <t>0.1h</t>
        </is>
      </c>
      <c r="H45" s="29" t="inlineStr">
        <is>
          <t>2026-07-17 18:15</t>
        </is>
      </c>
      <c r="I45" s="29" t="inlineStr">
        <is>
          <t>2026-07-17 18:06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17, 2:00PM-2:15PM ET</t>
        </is>
      </c>
      <c r="D46" s="71" t="inlineStr">
        <is>
          <t>BUY_NO</t>
        </is>
      </c>
      <c r="E46" s="46" t="n">
        <v>0.505</v>
      </c>
      <c r="F46" s="46" t="n">
        <v>-0.0761</v>
      </c>
      <c r="G46" s="18" t="inlineStr">
        <is>
          <t>0.1h</t>
        </is>
      </c>
      <c r="H46" s="18" t="inlineStr">
        <is>
          <t>2026-07-17 18:15</t>
        </is>
      </c>
      <c r="I46" s="18" t="inlineStr">
        <is>
          <t>2026-07-17 18:06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17, 2:00PM-2:15PM ET</t>
        </is>
      </c>
      <c r="D47" s="71" t="inlineStr">
        <is>
          <t>BUY_NO</t>
        </is>
      </c>
      <c r="E47" s="51" t="n">
        <v>0.505</v>
      </c>
      <c r="F47" s="51" t="n">
        <v>-0.0761</v>
      </c>
      <c r="G47" s="29" t="inlineStr">
        <is>
          <t>0.1h</t>
        </is>
      </c>
      <c r="H47" s="29" t="inlineStr">
        <is>
          <t>2026-07-17 18:15</t>
        </is>
      </c>
      <c r="I47" s="29" t="inlineStr">
        <is>
          <t>2026-07-17 18:06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Solana Up or Down - July 17, 2:00PM-2:15PM ET</t>
        </is>
      </c>
      <c r="D48" s="71" t="inlineStr">
        <is>
          <t>BUY_NO</t>
        </is>
      </c>
      <c r="E48" s="46" t="n">
        <v>0.425</v>
      </c>
      <c r="F48" s="46" t="n">
        <v>-0.079</v>
      </c>
      <c r="G48" s="18" t="inlineStr">
        <is>
          <t>0.1h</t>
        </is>
      </c>
      <c r="H48" s="18" t="inlineStr">
        <is>
          <t>2026-07-17 18:15</t>
        </is>
      </c>
      <c r="I48" s="18" t="inlineStr">
        <is>
          <t>2026-07-17 18:06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17, 2:00PM-2:15PM ET</t>
        </is>
      </c>
      <c r="D49" s="71" t="inlineStr">
        <is>
          <t>BUY_NO</t>
        </is>
      </c>
      <c r="E49" s="51" t="n">
        <v>0.425</v>
      </c>
      <c r="F49" s="51" t="n">
        <v>-0.079</v>
      </c>
      <c r="G49" s="29" t="inlineStr">
        <is>
          <t>0.1h</t>
        </is>
      </c>
      <c r="H49" s="29" t="inlineStr">
        <is>
          <t>2026-07-17 18:15</t>
        </is>
      </c>
      <c r="I49" s="29" t="inlineStr">
        <is>
          <t>2026-07-17 18:06</t>
        </is>
      </c>
    </row>
    <row r="50" ht="18" customHeight="1">
      <c r="A50" s="7" t="inlineStr">
        <is>
          <t>📊 SHADOW</t>
        </is>
      </c>
      <c r="B50" s="43" t="inlineStr">
        <is>
          <t>BALLENAS_CONFIRMADAS_15M</t>
        </is>
      </c>
      <c r="C50" s="43" t="inlineStr">
        <is>
          <t>Ethereum Up or Down - July 17, 2:00PM-2:15PM ET</t>
        </is>
      </c>
      <c r="D50" s="71" t="inlineStr">
        <is>
          <t>BUY_NO</t>
        </is>
      </c>
      <c r="E50" s="46" t="n">
        <v>0.365</v>
      </c>
      <c r="F50" s="46" t="n">
        <v>-0.1057</v>
      </c>
      <c r="G50" s="18" t="inlineStr">
        <is>
          <t>0.1h</t>
        </is>
      </c>
      <c r="H50" s="18" t="inlineStr">
        <is>
          <t>2026-07-17 18:15</t>
        </is>
      </c>
      <c r="I50" s="18" t="inlineStr">
        <is>
          <t>2026-07-17 18:10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17, 2:00PM-2:15PM ET</t>
        </is>
      </c>
      <c r="D51" s="70" t="inlineStr">
        <is>
          <t>BUY_YES</t>
        </is>
      </c>
      <c r="E51" s="51" t="n">
        <v>0.505</v>
      </c>
      <c r="F51" s="51" t="n">
        <v>0.1326</v>
      </c>
      <c r="G51" s="29" t="inlineStr">
        <is>
          <t>0.1h</t>
        </is>
      </c>
      <c r="H51" s="29" t="inlineStr">
        <is>
          <t>2026-07-17 18:15</t>
        </is>
      </c>
      <c r="I51" s="29" t="inlineStr">
        <is>
          <t>2026-07-17 18:10</t>
        </is>
      </c>
    </row>
    <row r="52" ht="18" customHeight="1">
      <c r="A52" s="7" t="inlineStr">
        <is>
          <t>📊 SHADOW</t>
        </is>
      </c>
      <c r="B52" s="43" t="inlineStr">
        <is>
          <t>GBM_LATE_15M_PYCONFIRMADO</t>
        </is>
      </c>
      <c r="C52" s="43" t="inlineStr">
        <is>
          <t>XRP Up or Down - July 17, 2:00PM-2:15PM ET</t>
        </is>
      </c>
      <c r="D52" s="70" t="inlineStr">
        <is>
          <t>BUY_YES</t>
        </is>
      </c>
      <c r="E52" s="46" t="n">
        <v>0.505</v>
      </c>
      <c r="F52" s="46" t="n">
        <v>0.1326</v>
      </c>
      <c r="G52" s="18" t="inlineStr">
        <is>
          <t>0.1h</t>
        </is>
      </c>
      <c r="H52" s="18" t="inlineStr">
        <is>
          <t>2026-07-17 18:15</t>
        </is>
      </c>
      <c r="I52" s="18" t="inlineStr">
        <is>
          <t>2026-07-17 18:10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17, 2:00PM-2:15PM ET</t>
        </is>
      </c>
      <c r="D53" s="71" t="inlineStr">
        <is>
          <t>BUY_NO</t>
        </is>
      </c>
      <c r="E53" s="51" t="n">
        <v>0.365</v>
      </c>
      <c r="F53" s="51" t="n">
        <v>-0.09370000000000001</v>
      </c>
      <c r="G53" s="29" t="inlineStr">
        <is>
          <t>0.1h</t>
        </is>
      </c>
      <c r="H53" s="29" t="inlineStr">
        <is>
          <t>2026-07-17 18:15</t>
        </is>
      </c>
      <c r="I53" s="29" t="inlineStr">
        <is>
          <t>2026-07-17 18:11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$2,200 in July?</t>
        </is>
      </c>
      <c r="D54" s="70" t="inlineStr">
        <is>
          <t>BUY_YES</t>
        </is>
      </c>
      <c r="E54" s="46" t="n">
        <v>0.1355</v>
      </c>
      <c r="F54" s="46" t="n">
        <v>0.3948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0.295</v>
      </c>
      <c r="F55" s="51" t="n">
        <v>0.3822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0.655</v>
      </c>
      <c r="F56" s="46" t="n">
        <v>0.1904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in July?</t>
        </is>
      </c>
      <c r="D57" s="70" t="inlineStr">
        <is>
          <t>BUY_YES</t>
        </is>
      </c>
      <c r="E57" s="51" t="n">
        <v>0.185</v>
      </c>
      <c r="F57" s="51" t="n">
        <v>0.3942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16?</t>
        </is>
      </c>
      <c r="D58" s="71" t="inlineStr">
        <is>
          <t>BUY_NO</t>
        </is>
      </c>
      <c r="E58" s="46" t="n">
        <v>0.175</v>
      </c>
      <c r="F58" s="46" t="n">
        <v>-0.07000000000000001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16?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17?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17?</t>
        </is>
      </c>
      <c r="D61" s="71" t="inlineStr">
        <is>
          <t>BUY_NO</t>
        </is>
      </c>
      <c r="E61" s="51" t="n">
        <v>0.1765</v>
      </c>
      <c r="F61" s="51" t="n">
        <v>-0.07149999999999999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17?</t>
        </is>
      </c>
      <c r="D62" s="71" t="inlineStr">
        <is>
          <t>BUY_NO</t>
        </is>
      </c>
      <c r="E62" s="46" t="n">
        <v>0.355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20?</t>
        </is>
      </c>
      <c r="D64" s="71" t="inlineStr">
        <is>
          <t>BUY_NO</t>
        </is>
      </c>
      <c r="E64" s="46" t="n">
        <v>0.25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20?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20?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20?</t>
        </is>
      </c>
      <c r="D67" s="71" t="inlineStr">
        <is>
          <t>BUY_NO</t>
        </is>
      </c>
      <c r="E67" s="51" t="n">
        <v>0.146</v>
      </c>
      <c r="F67" s="51" t="n">
        <v>-0.041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20?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21?</t>
        </is>
      </c>
      <c r="D69" s="71" t="inlineStr">
        <is>
          <t>BUY_NO</t>
        </is>
      </c>
      <c r="E69" s="51" t="n">
        <v>0.255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21?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21?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21?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21?</t>
        </is>
      </c>
      <c r="D73" s="71" t="inlineStr">
        <is>
          <t>BUY_NO</t>
        </is>
      </c>
      <c r="E73" s="51" t="n">
        <v>0.265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16?</t>
        </is>
      </c>
      <c r="D74" s="70" t="inlineStr">
        <is>
          <t>BUY_YES</t>
        </is>
      </c>
      <c r="E74" s="46" t="n">
        <v>0.245</v>
      </c>
      <c r="F74" s="46" t="n">
        <v>0.2155</v>
      </c>
      <c r="G74" s="18" t="inlineStr">
        <is>
          <t>16.0h</t>
        </is>
      </c>
      <c r="H74" s="18" t="inlineStr">
        <is>
          <t>2026-07-16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$30 and $40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22?</t>
        </is>
      </c>
      <c r="D77" s="71" t="inlineStr">
        <is>
          <t>BUY_NO</t>
        </is>
      </c>
      <c r="E77" s="51" t="n">
        <v>0.205</v>
      </c>
      <c r="F77" s="51" t="n">
        <v>-0.14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22?</t>
        </is>
      </c>
      <c r="D78" s="71" t="inlineStr">
        <is>
          <t>BUY_NO</t>
        </is>
      </c>
      <c r="E78" s="46" t="n">
        <v>0.225</v>
      </c>
      <c r="F78" s="46" t="n">
        <v>-0.095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22?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22?</t>
        </is>
      </c>
      <c r="D82" s="71" t="inlineStr">
        <is>
          <t>BUY_NO</t>
        </is>
      </c>
      <c r="E82" s="46" t="n">
        <v>0.245</v>
      </c>
      <c r="F82" s="46" t="n">
        <v>-0.095</v>
      </c>
      <c r="G82" s="18" t="inlineStr">
        <is>
          <t>145.0h</t>
        </is>
      </c>
      <c r="H82" s="18" t="inlineStr">
        <is>
          <t>2026-07-22 16:00</t>
        </is>
      </c>
      <c r="I82" s="18" t="inlineStr">
        <is>
          <t>2026-07-16 15:01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15?</t>
        </is>
      </c>
      <c r="D84" s="71" t="inlineStr">
        <is>
          <t>BUY_NO</t>
        </is>
      </c>
      <c r="E84" s="46" t="n">
        <v>0.1605</v>
      </c>
      <c r="F84" s="46" t="n">
        <v>-0.0555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0.2205</v>
      </c>
      <c r="F85" s="51" t="n">
        <v>-0.095</v>
      </c>
      <c r="G85" s="29" t="inlineStr">
        <is>
          <t>40.0h</t>
        </is>
      </c>
      <c r="H85" s="29" t="inlineStr">
        <is>
          <t>2026-07-16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14, 8PM ET</t>
        </is>
      </c>
      <c r="D86" s="71" t="inlineStr">
        <is>
          <t>BUY_NO</t>
        </is>
      </c>
      <c r="E86" s="46" t="n">
        <v>0.435</v>
      </c>
      <c r="F86" s="46" t="n">
        <v>-0.055</v>
      </c>
      <c r="G86" s="18" t="inlineStr">
        <is>
          <t>1.0h</t>
        </is>
      </c>
      <c r="H86" s="18" t="inlineStr">
        <is>
          <t>2026-07-15 01:00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15?</t>
        </is>
      </c>
      <c r="D87" s="71" t="inlineStr">
        <is>
          <t>BUY_NO</t>
        </is>
      </c>
      <c r="E87" s="51" t="n">
        <v>0.595</v>
      </c>
      <c r="F87" s="51" t="n">
        <v>-0.0387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16?</t>
        </is>
      </c>
      <c r="D88" s="71" t="inlineStr">
        <is>
          <t>BUY_NO</t>
        </is>
      </c>
      <c r="E88" s="46" t="n">
        <v>0.2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2026-07-17T18:11:43Z</dcterms:created>
  <dcterms:modified xsi:type="dcterms:W3CDTF">2026-07-17T18:11:50Z</dcterms:modified>
</cp:coreProperties>
</file>