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'Dashboard'!$B$21:$B$18681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6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11:57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18661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11088 / 7573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+4074.84 €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+13582.8%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4094.84 €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18661</t>
        </is>
      </c>
      <c r="E4" s="5" t="inlineStr">
        <is>
          <t>Avg. Ganancia / op.</t>
        </is>
      </c>
      <c r="F4" s="10" t="inlineStr">
        <is>
          <t>+1.1733 €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-1.1799 €</t>
        </is>
      </c>
    </row>
    <row r="6" ht="20" customHeight="1">
      <c r="A6" s="5" t="inlineStr">
        <is>
          <t>P&amp;L Total</t>
        </is>
      </c>
      <c r="B6" s="10" t="inlineStr">
        <is>
          <t>+4074.84 €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+0.2184 €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35.20x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5202</v>
      </c>
      <c r="C12" s="18" t="n">
        <v>3133</v>
      </c>
      <c r="D12" s="19" t="n">
        <v>0.6022999999999999</v>
      </c>
      <c r="E12" s="20" t="n">
        <v>0.1022</v>
      </c>
      <c r="F12" s="21" t="n">
        <v>1637.0526</v>
      </c>
      <c r="G12" s="21" t="n">
        <v>0.3147</v>
      </c>
      <c r="H12" s="22" t="n">
        <v>0.3147</v>
      </c>
      <c r="I12" s="23" t="n">
        <v>1.6136</v>
      </c>
      <c r="J12" s="10" t="n">
        <v>19</v>
      </c>
      <c r="K12" s="11" t="n">
        <v>16</v>
      </c>
      <c r="L12" s="24" t="n">
        <v>-0.0054</v>
      </c>
      <c r="M12" s="25" t="n">
        <v>0.3497</v>
      </c>
      <c r="N12" s="26" t="n">
        <v>0.229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2405</v>
      </c>
      <c r="C13" s="29" t="n">
        <v>1562</v>
      </c>
      <c r="D13" s="19" t="n">
        <v>0.6495</v>
      </c>
      <c r="E13" s="20" t="n">
        <v>0.1494</v>
      </c>
      <c r="F13" s="21" t="n">
        <v>1393.6951</v>
      </c>
      <c r="G13" s="21" t="n">
        <v>0.5795</v>
      </c>
      <c r="H13" s="22" t="n">
        <v>0.5795</v>
      </c>
      <c r="I13" s="23" t="n">
        <v>1.982</v>
      </c>
      <c r="J13" s="10" t="n">
        <v>20</v>
      </c>
      <c r="K13" s="11" t="n">
        <v>17</v>
      </c>
      <c r="L13" s="30" t="n">
        <v>-0.0036</v>
      </c>
      <c r="M13" s="31" t="n">
        <v>0.6439</v>
      </c>
      <c r="N13" s="26" t="n">
        <v>0.3218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2384</v>
      </c>
      <c r="C14" s="18" t="n">
        <v>1422</v>
      </c>
      <c r="D14" s="19" t="n">
        <v>0.5965</v>
      </c>
      <c r="E14" s="20" t="n">
        <v>0.0964</v>
      </c>
      <c r="F14" s="21" t="n">
        <v>762.4348</v>
      </c>
      <c r="G14" s="21" t="n">
        <v>0.3198</v>
      </c>
      <c r="H14" s="22" t="n">
        <v>0.3198</v>
      </c>
      <c r="I14" s="23" t="n">
        <v>1.6987</v>
      </c>
      <c r="J14" s="10" t="n">
        <v>15</v>
      </c>
      <c r="K14" s="11" t="n">
        <v>17</v>
      </c>
      <c r="L14" s="24" t="n">
        <v>-0.008800000000000001</v>
      </c>
      <c r="M14" s="25" t="n">
        <v>0.3553</v>
      </c>
      <c r="N14" s="26" t="n">
        <v>0.2453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1661</v>
      </c>
      <c r="C15" s="29" t="n">
        <v>852</v>
      </c>
      <c r="D15" s="19" t="n">
        <v>0.5129</v>
      </c>
      <c r="E15" s="33" t="n">
        <v>0.0129</v>
      </c>
      <c r="F15" s="21" t="n">
        <v>90.4357</v>
      </c>
      <c r="G15" s="21" t="n">
        <v>0.0544</v>
      </c>
      <c r="H15" s="22" t="n">
        <v>0.0544</v>
      </c>
      <c r="I15" s="34" t="n">
        <v>1.1173</v>
      </c>
      <c r="J15" s="10" t="n">
        <v>15</v>
      </c>
      <c r="K15" s="11" t="n">
        <v>16</v>
      </c>
      <c r="L15" s="30" t="n">
        <v>0.0443</v>
      </c>
      <c r="M15" s="31" t="n">
        <v>0.0605</v>
      </c>
      <c r="N15" s="26" t="n">
        <v>0.0538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265</v>
      </c>
      <c r="C16" s="18" t="n">
        <v>180</v>
      </c>
      <c r="D16" s="19" t="n">
        <v>0.6792</v>
      </c>
      <c r="E16" s="20" t="n">
        <v>0.1779</v>
      </c>
      <c r="F16" s="21" t="n">
        <v>88.5335</v>
      </c>
      <c r="G16" s="21" t="n">
        <v>0.3341</v>
      </c>
      <c r="H16" s="22" t="n">
        <v>0.3341</v>
      </c>
      <c r="I16" s="23" t="n">
        <v>1.868</v>
      </c>
      <c r="J16" s="10" t="n">
        <v>18</v>
      </c>
      <c r="K16" s="11" t="n">
        <v>5</v>
      </c>
      <c r="L16" s="24" t="n">
        <v>0.0174</v>
      </c>
      <c r="M16" s="25" t="n">
        <v>0.3712</v>
      </c>
      <c r="N16" s="26" t="n">
        <v>0.3156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139</v>
      </c>
      <c r="C17" s="29" t="n">
        <v>91</v>
      </c>
      <c r="D17" s="19" t="n">
        <v>0.6546999999999999</v>
      </c>
      <c r="E17" s="20" t="n">
        <v>0.1525</v>
      </c>
      <c r="F17" s="21" t="n">
        <v>72.10680000000001</v>
      </c>
      <c r="G17" s="21" t="n">
        <v>0.5188</v>
      </c>
      <c r="H17" s="22" t="n">
        <v>0.5188</v>
      </c>
      <c r="I17" s="23" t="n">
        <v>2.1225</v>
      </c>
      <c r="J17" s="10" t="n">
        <v>14</v>
      </c>
      <c r="K17" s="11" t="n">
        <v>6</v>
      </c>
      <c r="L17" s="30" t="n">
        <v>-0.0231</v>
      </c>
      <c r="M17" s="31" t="n">
        <v>0.5764</v>
      </c>
      <c r="N17" s="26" t="n">
        <v>0.3462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77</v>
      </c>
      <c r="C24" s="18" t="n">
        <v>64</v>
      </c>
      <c r="D24" s="19" t="n">
        <v>0.8312</v>
      </c>
      <c r="E24" s="20" t="n">
        <v>0.3228</v>
      </c>
      <c r="F24" s="21" t="n">
        <v>5.5445</v>
      </c>
      <c r="G24" s="21" t="n">
        <v>0.07199999999999999</v>
      </c>
      <c r="H24" s="22" t="n">
        <v>0.07199999999999999</v>
      </c>
      <c r="I24" s="34" t="n">
        <v>1.2164</v>
      </c>
      <c r="J24" s="10" t="n">
        <v>14</v>
      </c>
      <c r="K24" s="11" t="n">
        <v>2</v>
      </c>
      <c r="L24" s="24" t="n">
        <v>0.0536</v>
      </c>
      <c r="M24" s="25" t="n">
        <v>0.08</v>
      </c>
      <c r="N24" s="26" t="n">
        <v>0.1479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23</v>
      </c>
      <c r="C27" s="29" t="n">
        <v>14</v>
      </c>
      <c r="D27" s="19" t="n">
        <v>0.6087</v>
      </c>
      <c r="E27" s="20" t="n">
        <v>0.1</v>
      </c>
      <c r="F27" s="21" t="n">
        <v>1.8965</v>
      </c>
      <c r="G27" s="21" t="n">
        <v>0.0825</v>
      </c>
      <c r="H27" s="22" t="n">
        <v>0.0825</v>
      </c>
      <c r="I27" s="34" t="n">
        <v>1.4132</v>
      </c>
      <c r="J27" s="10" t="n">
        <v>4</v>
      </c>
      <c r="K27" s="11" t="n">
        <v>4</v>
      </c>
      <c r="L27" s="30" t="n">
        <v>-0.1927</v>
      </c>
      <c r="M27" s="31" t="n">
        <v>0.0916</v>
      </c>
      <c r="N27" s="26" t="n">
        <v>0.178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2958</v>
      </c>
      <c r="C36" s="18" t="n">
        <v>2007</v>
      </c>
      <c r="D36" s="19" t="n">
        <v>0.6785</v>
      </c>
      <c r="E36" s="20" t="n">
        <v>0.1784</v>
      </c>
      <c r="F36" s="37" t="n">
        <v>-23.6224</v>
      </c>
      <c r="G36" s="37" t="n">
        <v>-0.008</v>
      </c>
      <c r="H36" s="38" t="n">
        <v>-0.008</v>
      </c>
      <c r="I36" s="39" t="n">
        <v>0.9859</v>
      </c>
      <c r="J36" s="10" t="n">
        <v>21</v>
      </c>
      <c r="K36" s="11" t="n">
        <v>9</v>
      </c>
      <c r="L36" s="24" t="n">
        <v>-0.0021</v>
      </c>
      <c r="M36" s="41" t="n">
        <v>-0.0089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6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22" customHeight="1">
      <c r="A18663" s="10" t="inlineStr">
        <is>
          <t>TOTAL</t>
        </is>
      </c>
      <c r="B18663" s="10" t="inlineStr"/>
      <c r="C18663" s="10" t="inlineStr"/>
      <c r="D18663" s="10" t="inlineStr"/>
      <c r="E18663" s="10" t="inlineStr">
        <is>
          <t>18661 ops</t>
        </is>
      </c>
      <c r="F18663" s="10" t="inlineStr"/>
      <c r="G18663" s="10" t="inlineStr"/>
      <c r="H18663" s="10" t="inlineStr"/>
      <c r="I18663" s="10" t="inlineStr"/>
      <c r="J18663" s="63" t="n">
        <v>4539.3953</v>
      </c>
      <c r="K18663" s="63" t="n">
        <v>4074.8381</v>
      </c>
      <c r="L18663" s="64" t="n">
        <v>0.2426235404795503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1331</v>
      </c>
      <c r="C2" s="19" t="n">
        <v>0.6581517655897822</v>
      </c>
      <c r="D2" s="20" t="n">
        <v>0.1579144786196549</v>
      </c>
      <c r="E2" s="21" t="n">
        <v>691.2680999999982</v>
      </c>
      <c r="F2" s="21" t="n">
        <v>0.5193599549211105</v>
      </c>
      <c r="G2" s="23" t="n">
        <v>1.839242905563151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1394</v>
      </c>
      <c r="C3" s="19" t="n">
        <v>0.6040172166427547</v>
      </c>
      <c r="D3" s="20" t="n">
        <v>0.1038681948424068</v>
      </c>
      <c r="E3" s="21" t="n">
        <v>541.7834999999984</v>
      </c>
      <c r="F3" s="21" t="n">
        <v>0.3886538737446187</v>
      </c>
      <c r="G3" s="23" t="n">
        <v>1.619898808563514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518</v>
      </c>
      <c r="C4" s="19" t="n">
        <v>0.7760617760617761</v>
      </c>
      <c r="D4" s="20" t="n">
        <v>0.275</v>
      </c>
      <c r="E4" s="21" t="n">
        <v>539.8637999999988</v>
      </c>
      <c r="F4" s="21" t="n">
        <v>1.042208108108106</v>
      </c>
      <c r="G4" s="23" t="n">
        <v>3.44041974960401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689</v>
      </c>
      <c r="C5" s="19" t="n">
        <v>0.7082728592162555</v>
      </c>
      <c r="D5" s="20" t="n">
        <v>0.2076700434153401</v>
      </c>
      <c r="E5" s="21" t="n">
        <v>518.387399999998</v>
      </c>
      <c r="F5" s="21" t="n">
        <v>0.7523764876632772</v>
      </c>
      <c r="G5" s="23" t="n">
        <v>2.359939367896151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614</v>
      </c>
      <c r="C6" s="19" t="n">
        <v>0.6107491856677525</v>
      </c>
      <c r="D6" s="20" t="n">
        <v>0.1103896103896104</v>
      </c>
      <c r="E6" s="21" t="n">
        <v>297.897600000001</v>
      </c>
      <c r="F6" s="21" t="n">
        <v>0.4851752442996758</v>
      </c>
      <c r="G6" s="23" t="n">
        <v>1.710703437456162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636</v>
      </c>
      <c r="C7" s="19" t="n">
        <v>0.6194968553459119</v>
      </c>
      <c r="D7" s="20" t="n">
        <v>0.1191222570532915</v>
      </c>
      <c r="E7" s="21" t="n">
        <v>279.6128000000004</v>
      </c>
      <c r="F7" s="21" t="n">
        <v>0.4396427672955982</v>
      </c>
      <c r="G7" s="23" t="n">
        <v>1.651295310236235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637</v>
      </c>
      <c r="C8" s="19" t="n">
        <v>0.6138147566718996</v>
      </c>
      <c r="D8" s="20" t="n">
        <v>0.1134585289514867</v>
      </c>
      <c r="E8" s="21" t="n">
        <v>276.3209000000002</v>
      </c>
      <c r="F8" s="21" t="n">
        <v>0.4337847723704869</v>
      </c>
      <c r="G8" s="23" t="n">
        <v>1.790357227031319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1225</v>
      </c>
      <c r="C9" s="19" t="n">
        <v>0.5755102040816327</v>
      </c>
      <c r="D9" s="20" t="n">
        <v>0.07538712306438466</v>
      </c>
      <c r="E9" s="21" t="n">
        <v>211.8418000000003</v>
      </c>
      <c r="F9" s="21" t="n">
        <v>0.1729320816326533</v>
      </c>
      <c r="G9" s="23" t="n">
        <v>1.432791612935914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1252</v>
      </c>
      <c r="C10" s="19" t="n">
        <v>0.5670926517571885</v>
      </c>
      <c r="D10" s="20" t="n">
        <v>0.06698564593301437</v>
      </c>
      <c r="E10" s="21" t="n">
        <v>192.1591999999999</v>
      </c>
      <c r="F10" s="21" t="n">
        <v>0.1534817891373801</v>
      </c>
      <c r="G10" s="23" t="n">
        <v>1.399515157563397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594</v>
      </c>
      <c r="C11" s="19" t="n">
        <v>0.563973063973064</v>
      </c>
      <c r="D11" s="20" t="n">
        <v>0.06375838926174493</v>
      </c>
      <c r="E11" s="21" t="n">
        <v>112.932</v>
      </c>
      <c r="F11" s="21" t="n">
        <v>0.1901212121212122</v>
      </c>
      <c r="G11" s="23" t="n">
        <v>1.386408568243547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536</v>
      </c>
      <c r="C12" s="19" t="n">
        <v>0.5615671641791045</v>
      </c>
      <c r="D12" s="20" t="n">
        <v>0.06133828996282531</v>
      </c>
      <c r="E12" s="21" t="n">
        <v>103.5763999999999</v>
      </c>
      <c r="F12" s="21" t="n">
        <v>0.1932395522388058</v>
      </c>
      <c r="G12" s="23" t="n">
        <v>1.545620816700223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108</v>
      </c>
      <c r="C13" s="19" t="n">
        <v>0.7314814814814815</v>
      </c>
      <c r="D13" s="20" t="n">
        <v>0.2272727272727273</v>
      </c>
      <c r="E13" s="21" t="n">
        <v>74.21459999999999</v>
      </c>
      <c r="F13" s="21" t="n">
        <v>0.6871722222222222</v>
      </c>
      <c r="G13" s="23" t="n">
        <v>2.360497602182234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704</v>
      </c>
      <c r="C14" s="19" t="n">
        <v>0.5355113636363636</v>
      </c>
      <c r="D14" s="33" t="n">
        <v>0.03541076487252126</v>
      </c>
      <c r="E14" s="21" t="n">
        <v>47.39670000000011</v>
      </c>
      <c r="F14" s="21" t="n">
        <v>0.06732485795454561</v>
      </c>
      <c r="G14" s="23" t="n">
        <v>1.151749952454775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348</v>
      </c>
      <c r="C16" s="19" t="n">
        <v>0.5574712643678161</v>
      </c>
      <c r="D16" s="20" t="n">
        <v>0.05714285714285716</v>
      </c>
      <c r="E16" s="21" t="n">
        <v>36.66099999999997</v>
      </c>
      <c r="F16" s="21" t="n">
        <v>0.1053477011494252</v>
      </c>
      <c r="G16" s="23" t="n">
        <v>1.207722110979282</v>
      </c>
      <c r="H16" s="7" t="inlineStr">
        <is>
          <t>0.57 €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632</v>
      </c>
      <c r="C17" s="19" t="n">
        <v>0.7231012658227848</v>
      </c>
      <c r="D17" s="20" t="n">
        <v>0.222397476340694</v>
      </c>
      <c r="E17" s="21" t="n">
        <v>34.87760000000007</v>
      </c>
      <c r="F17" s="21" t="n">
        <v>0.0551860759493672</v>
      </c>
      <c r="G17" s="23" t="n">
        <v>1.106505919608148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81</v>
      </c>
      <c r="C19" s="19" t="n">
        <v>0.654320987654321</v>
      </c>
      <c r="D19" s="20" t="n">
        <v>0.1506024096385542</v>
      </c>
      <c r="E19" s="21" t="n">
        <v>31.0125</v>
      </c>
      <c r="F19" s="21" t="n">
        <v>0.3828703703703703</v>
      </c>
      <c r="G19" s="23" t="n">
        <v>1.918007601591361</v>
      </c>
      <c r="H19" s="7" t="inlineStr">
        <is>
          <t>1.51 €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93</v>
      </c>
      <c r="C20" s="19" t="n">
        <v>0.5913978494623656</v>
      </c>
      <c r="D20" s="20" t="n">
        <v>0.08947368421052626</v>
      </c>
      <c r="E20" s="21" t="n">
        <v>28.34020000000001</v>
      </c>
      <c r="F20" s="21" t="n">
        <v>0.3047333333333334</v>
      </c>
      <c r="G20" s="23" t="n">
        <v>1.652371678889917</v>
      </c>
      <c r="H20" s="7" t="inlineStr">
        <is>
          <t>0.90 €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565</v>
      </c>
      <c r="C21" s="19" t="n">
        <v>0.5274336283185841</v>
      </c>
      <c r="D21" s="33" t="n">
        <v>0.02733686067019403</v>
      </c>
      <c r="E21" s="21" t="n">
        <v>27.53900000000001</v>
      </c>
      <c r="F21" s="21" t="n">
        <v>0.04874159292035399</v>
      </c>
      <c r="G21" s="23" t="n">
        <v>1.120844237793587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168</v>
      </c>
      <c r="C23" s="19" t="n">
        <v>0.6785714285714286</v>
      </c>
      <c r="D23" s="20" t="n">
        <v>0.1764705882352942</v>
      </c>
      <c r="E23" s="21" t="n">
        <v>24.13750000000003</v>
      </c>
      <c r="F23" s="21" t="n">
        <v>0.1436755952380954</v>
      </c>
      <c r="G23" s="23" t="n">
        <v>1.24867818081415</v>
      </c>
      <c r="H23" s="7" t="inlineStr">
        <is>
          <t>1.76 €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168</v>
      </c>
      <c r="C24" s="19" t="n">
        <v>0.6785714285714286</v>
      </c>
      <c r="D24" s="20" t="n">
        <v>0.1764705882352942</v>
      </c>
      <c r="E24" s="21" t="n">
        <v>21.85520000000003</v>
      </c>
      <c r="F24" s="21" t="n">
        <v>0.1300904761904764</v>
      </c>
      <c r="G24" s="23" t="n">
        <v>1.249931956919009</v>
      </c>
      <c r="H24" s="7" t="inlineStr">
        <is>
          <t>1.76 €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UPDOWN_GBM_15M_TARDIO#ETH#15min</t>
        </is>
      </c>
      <c r="B25" s="29" t="n">
        <v>76</v>
      </c>
      <c r="C25" s="19" t="n">
        <v>0.7105263157894737</v>
      </c>
      <c r="D25" s="20" t="n">
        <v>0.2051282051282052</v>
      </c>
      <c r="E25" s="21" t="n">
        <v>20.7213</v>
      </c>
      <c r="F25" s="21" t="n">
        <v>0.2726486842105263</v>
      </c>
      <c r="G25" s="23" t="n">
        <v>1.592274052478134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UPDOWN_GBM_15M_TARDIO#XRP#15min</t>
        </is>
      </c>
      <c r="B26" s="18" t="n">
        <v>47</v>
      </c>
      <c r="C26" s="19" t="n">
        <v>0.723404255319149</v>
      </c>
      <c r="D26" s="20" t="n">
        <v>0.2142857142857143</v>
      </c>
      <c r="E26" s="21" t="n">
        <v>20.5678</v>
      </c>
      <c r="F26" s="21" t="n">
        <v>0.4376127659574467</v>
      </c>
      <c r="G26" s="23" t="n">
        <v>2.231044554573966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95</v>
      </c>
      <c r="C28" s="19" t="n">
        <v>0.5473684210526316</v>
      </c>
      <c r="D28" s="33" t="n">
        <v>0.04639175257731953</v>
      </c>
      <c r="E28" s="21" t="n">
        <v>17.6717</v>
      </c>
      <c r="F28" s="21" t="n">
        <v>0.1860178947368421</v>
      </c>
      <c r="G28" s="23" t="n">
        <v>1.352352981054126</v>
      </c>
      <c r="H28" s="7" t="inlineStr">
        <is>
          <t>0.50 €</t>
        </is>
      </c>
      <c r="I28" s="10" t="inlineStr">
        <is>
          <t>✅ activa</t>
        </is>
      </c>
      <c r="J28" s="65" t="n">
        <v>4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634</v>
      </c>
      <c r="C31" s="19" t="n">
        <v>0.7097791798107256</v>
      </c>
      <c r="D31" s="20" t="n">
        <v>0.2091194968553459</v>
      </c>
      <c r="E31" s="21" t="n">
        <v>13.09510000000008</v>
      </c>
      <c r="F31" s="21" t="n">
        <v>0.02065473186119886</v>
      </c>
      <c r="G31" s="34" t="n">
        <v>1.037102864959636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19</v>
      </c>
      <c r="C34" s="19" t="n">
        <v>0.8947368421052632</v>
      </c>
      <c r="D34" s="20" t="n">
        <v>0.3392857142857142</v>
      </c>
      <c r="E34" s="21" t="n">
        <v>7.33</v>
      </c>
      <c r="F34" s="21" t="n">
        <v>0.3857894736842105</v>
      </c>
      <c r="G34" s="23" t="n">
        <v>5.106442577030812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FAVORITO_CONFIRMADO_SOL_ALTACONVICCION#SOL#15min</t>
        </is>
      </c>
      <c r="B37" s="29" t="n">
        <v>77</v>
      </c>
      <c r="C37" s="19" t="n">
        <v>0.8311688311688312</v>
      </c>
      <c r="D37" s="20" t="n">
        <v>0.3227848101265823</v>
      </c>
      <c r="E37" s="21" t="n">
        <v>5.544499999999998</v>
      </c>
      <c r="F37" s="21" t="n">
        <v>0.07200649350649349</v>
      </c>
      <c r="G37" s="23" t="n">
        <v>1.216392687648308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114</v>
      </c>
      <c r="C38" s="35" t="n">
        <v>0.4649122807017544</v>
      </c>
      <c r="D38" s="36" t="n">
        <v>-0.03448275862068967</v>
      </c>
      <c r="E38" s="21" t="n">
        <v>5.509800000000007</v>
      </c>
      <c r="F38" s="21" t="n">
        <v>0.04833157894736848</v>
      </c>
      <c r="G38" s="23" t="n">
        <v>1.147428076033907</v>
      </c>
      <c r="H38" s="7" t="inlineStr">
        <is>
          <t>0.50 €</t>
        </is>
      </c>
      <c r="I38" s="10" t="inlineStr">
        <is>
          <t>✅ activa</t>
        </is>
      </c>
      <c r="J38" s="65" t="n">
        <v>4</v>
      </c>
    </row>
    <row r="39" ht="18" customHeight="1">
      <c r="A39" s="28" t="inlineStr">
        <is>
          <t>UPDOWN_GBM_15M_TARDIO#DOGE#15min</t>
        </is>
      </c>
      <c r="B39" s="29" t="n">
        <v>12</v>
      </c>
      <c r="C39" s="19" t="n">
        <v>0.8333333333333334</v>
      </c>
      <c r="D39" s="20" t="n">
        <v>0.1714285714285714</v>
      </c>
      <c r="E39" s="21" t="n">
        <v>5.324000000000002</v>
      </c>
      <c r="F39" s="21" t="n">
        <v>0.4436666666666668</v>
      </c>
      <c r="G39" s="23" t="n">
        <v>6.018853695324284</v>
      </c>
      <c r="H39" s="7" t="inlineStr">
        <is>
          <t>1.71 €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STREAK_FADE_15M#ETH#15min</t>
        </is>
      </c>
      <c r="B40" s="18" t="n">
        <v>46</v>
      </c>
      <c r="C40" s="19" t="n">
        <v>0.6086956521739131</v>
      </c>
      <c r="D40" s="20" t="n">
        <v>0.1041666666666666</v>
      </c>
      <c r="E40" s="21" t="n">
        <v>5.322600000000001</v>
      </c>
      <c r="F40" s="21" t="n">
        <v>0.1157086956521739</v>
      </c>
      <c r="G40" s="23" t="n">
        <v>1.25454806312769</v>
      </c>
      <c r="H40" s="7" t="inlineStr">
        <is>
          <t>1.04 €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UPDOWN_GBM#DOGE#15min</t>
        </is>
      </c>
      <c r="B41" s="29" t="n">
        <v>60</v>
      </c>
      <c r="C41" s="19" t="n">
        <v>0.55</v>
      </c>
      <c r="D41" s="33" t="n">
        <v>0.04838709677419351</v>
      </c>
      <c r="E41" s="21" t="n">
        <v>5.300300000000001</v>
      </c>
      <c r="F41" s="21" t="n">
        <v>0.08833833333333335</v>
      </c>
      <c r="G41" s="23" t="n">
        <v>1.207771793243487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34</v>
      </c>
      <c r="C42" s="19" t="n">
        <v>0.5588235294117647</v>
      </c>
      <c r="D42" s="20" t="n">
        <v>0.05555555555555558</v>
      </c>
      <c r="E42" s="21" t="n">
        <v>5.255000000000001</v>
      </c>
      <c r="F42" s="21" t="n">
        <v>0.1545588235294118</v>
      </c>
      <c r="G42" s="23" t="n">
        <v>1.406947929250689</v>
      </c>
      <c r="H42" s="7" t="inlineStr">
        <is>
          <t>0.56 €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BALLENAS_CONFIRMADAS_15M#SOL#15min</t>
        </is>
      </c>
      <c r="B46" s="18" t="n">
        <v>7</v>
      </c>
      <c r="C46" s="19" t="n">
        <v>0.8571428571428571</v>
      </c>
      <c r="D46" s="20" t="n">
        <v>0.09722222222222222</v>
      </c>
      <c r="E46" s="21" t="n">
        <v>2.3071</v>
      </c>
      <c r="F46" s="21" t="n">
        <v>0.3295857142857143</v>
      </c>
      <c r="G46" s="23" t="n">
        <v>5.523725490196078</v>
      </c>
      <c r="H46" s="7" t="inlineStr">
        <is>
          <t>0.97 €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42</v>
      </c>
      <c r="C47" s="19" t="n">
        <v>0.5952380952380952</v>
      </c>
      <c r="D47" s="20" t="n">
        <v>0.09090909090909094</v>
      </c>
      <c r="E47" s="21" t="n">
        <v>2.0084</v>
      </c>
      <c r="F47" s="21" t="n">
        <v>0.04781904761904761</v>
      </c>
      <c r="G47" s="23" t="n">
        <v>1.119117943608175</v>
      </c>
      <c r="H47" s="7" t="inlineStr">
        <is>
          <t>0.91 €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14</v>
      </c>
      <c r="C48" s="19" t="n">
        <v>0.6428571428571429</v>
      </c>
      <c r="D48" s="20" t="n">
        <v>0.08749999999999999</v>
      </c>
      <c r="E48" s="21" t="n">
        <v>1.7378</v>
      </c>
      <c r="F48" s="21" t="n">
        <v>0.1241285714285714</v>
      </c>
      <c r="G48" s="23" t="n">
        <v>1.681490196078431</v>
      </c>
      <c r="H48" s="7" t="inlineStr">
        <is>
          <t>0.88 €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STREAK_FADE_15M#XRP#15min</t>
        </is>
      </c>
      <c r="B49" s="29" t="n">
        <v>93</v>
      </c>
      <c r="C49" s="19" t="n">
        <v>0.5483870967741935</v>
      </c>
      <c r="D49" s="33" t="n">
        <v>0.04736842105263162</v>
      </c>
      <c r="E49" s="21" t="n">
        <v>1.3467</v>
      </c>
      <c r="F49" s="21" t="n">
        <v>0.01448064516129033</v>
      </c>
      <c r="G49" s="34" t="n">
        <v>1.037066089771113</v>
      </c>
      <c r="H49" s="7" t="inlineStr">
        <is>
          <t>0.50 €</t>
        </is>
      </c>
      <c r="I49" s="10" t="inlineStr">
        <is>
          <t>✅ activa</t>
        </is>
      </c>
      <c r="J49" s="12" t="n">
        <v>1</v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BALLENAS_CONFIRMADAS_15M#XRP#15min</t>
        </is>
      </c>
      <c r="B60" s="18" t="n">
        <v>6</v>
      </c>
      <c r="C60" s="66" t="n">
        <v>0.5</v>
      </c>
      <c r="D60" s="33" t="n">
        <v>0</v>
      </c>
      <c r="E60" s="37" t="n">
        <v>-0.1560000000000001</v>
      </c>
      <c r="F60" s="37" t="n">
        <v>-0.02600000000000002</v>
      </c>
      <c r="G60" s="39" t="n">
        <v>0.8980392156862745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BALLENAS_CONFIRMADAS_15M#ETH#15min</t>
        </is>
      </c>
      <c r="B61" s="29" t="n">
        <v>10</v>
      </c>
      <c r="C61" s="66" t="n">
        <v>0.5</v>
      </c>
      <c r="D61" s="33" t="n">
        <v>0</v>
      </c>
      <c r="E61" s="37" t="n">
        <v>-0.2546</v>
      </c>
      <c r="F61" s="37" t="n">
        <v>-0.02546</v>
      </c>
      <c r="G61" s="39" t="n">
        <v>0.9001568627450981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41</v>
      </c>
      <c r="C114" s="35" t="n">
        <v>0.4634146341463415</v>
      </c>
      <c r="D114" s="36" t="n">
        <v>-0.03488372093023256</v>
      </c>
      <c r="E114" s="37" t="n">
        <v>-10.1291</v>
      </c>
      <c r="F114" s="37" t="n">
        <v>-0.2470512195121951</v>
      </c>
      <c r="G114" s="39" t="n">
        <v>0.5625334715383952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639</v>
      </c>
      <c r="C117" s="19" t="n">
        <v>0.702660406885759</v>
      </c>
      <c r="D117" s="20" t="n">
        <v>0.2020280811232449</v>
      </c>
      <c r="E117" s="37" t="n">
        <v>-16.01339999999989</v>
      </c>
      <c r="F117" s="37" t="n">
        <v>-0.02506009389671345</v>
      </c>
      <c r="G117" s="39" t="n">
        <v>0.9577882023964672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168</v>
      </c>
      <c r="C119" s="19" t="n">
        <v>0.6190476190476191</v>
      </c>
      <c r="D119" s="20" t="n">
        <v>0.1176470588235294</v>
      </c>
      <c r="E119" s="37" t="n">
        <v>-18.682</v>
      </c>
      <c r="F119" s="37" t="n">
        <v>-0.111202380952381</v>
      </c>
      <c r="G119" s="39" t="n">
        <v>0.8261609123527923</v>
      </c>
      <c r="H119" s="7" t="inlineStr">
        <is>
          <t>1.18 €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212</v>
      </c>
      <c r="C120" s="19" t="n">
        <v>0.6084905660377359</v>
      </c>
      <c r="D120" s="20" t="n">
        <v>0.1074766355140186</v>
      </c>
      <c r="E120" s="37" t="n">
        <v>-27.56499999999998</v>
      </c>
      <c r="F120" s="37" t="n">
        <v>-0.1300235849056603</v>
      </c>
      <c r="G120" s="39" t="n">
        <v>0.7891345989082275</v>
      </c>
      <c r="H120" s="7" t="inlineStr">
        <is>
          <t>1.07 €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194</v>
      </c>
      <c r="C121" s="19" t="n">
        <v>0.5979381443298969</v>
      </c>
      <c r="D121" s="20" t="n">
        <v>0.09693877551020413</v>
      </c>
      <c r="E121" s="37" t="n">
        <v>-39.57539999999998</v>
      </c>
      <c r="F121" s="37" t="n">
        <v>-0.2039969072164947</v>
      </c>
      <c r="G121" s="39" t="n">
        <v>0.6671292744963462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7AM ET</t>
        </is>
      </c>
      <c r="D32" s="71" t="inlineStr">
        <is>
          <t>BUY_NO</t>
        </is>
      </c>
      <c r="E32" s="46" t="n">
        <v>0.335</v>
      </c>
      <c r="F32" s="46" t="n">
        <v>-0.055</v>
      </c>
      <c r="G32" s="18" t="inlineStr">
        <is>
          <t>0.9h</t>
        </is>
      </c>
      <c r="H32" s="18" t="inlineStr">
        <is>
          <t>2026-07-17 12:00</t>
        </is>
      </c>
      <c r="I32" s="18" t="inlineStr">
        <is>
          <t>2026-07-17 11:08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7AM ET</t>
        </is>
      </c>
      <c r="D33" s="71" t="inlineStr">
        <is>
          <t>BUY_NO</t>
        </is>
      </c>
      <c r="E33" s="51" t="n">
        <v>0.405</v>
      </c>
      <c r="F33" s="51" t="n">
        <v>-0.055</v>
      </c>
      <c r="G33" s="29" t="inlineStr">
        <is>
          <t>0.9h</t>
        </is>
      </c>
      <c r="H33" s="29" t="inlineStr">
        <is>
          <t>2026-07-17 12:00</t>
        </is>
      </c>
      <c r="I33" s="29" t="inlineStr">
        <is>
          <t>2026-07-17 11:08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7AM ET</t>
        </is>
      </c>
      <c r="D34" s="71" t="inlineStr">
        <is>
          <t>BUY_NO</t>
        </is>
      </c>
      <c r="E34" s="46" t="n">
        <v>0.41</v>
      </c>
      <c r="F34" s="46" t="n">
        <v>-0.055</v>
      </c>
      <c r="G34" s="18" t="inlineStr">
        <is>
          <t>0.9h</t>
        </is>
      </c>
      <c r="H34" s="18" t="inlineStr">
        <is>
          <t>2026-07-17 12:00</t>
        </is>
      </c>
      <c r="I34" s="18" t="inlineStr">
        <is>
          <t>2026-07-17 11:08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BNB Up or Down - July 17, 7:45AM-8:00AM ET</t>
        </is>
      </c>
      <c r="D35" s="71" t="inlineStr">
        <is>
          <t>BUY_NO</t>
        </is>
      </c>
      <c r="E35" s="51" t="n">
        <v>0.525</v>
      </c>
      <c r="F35" s="51" t="n">
        <v>-0.0339</v>
      </c>
      <c r="G35" s="29" t="inlineStr">
        <is>
          <t>0.4h</t>
        </is>
      </c>
      <c r="H35" s="29" t="inlineStr">
        <is>
          <t>2026-07-17 12:00</t>
        </is>
      </c>
      <c r="I35" s="29" t="inlineStr">
        <is>
          <t>2026-07-17 11:38</t>
        </is>
      </c>
    </row>
    <row r="36" ht="18" customHeight="1">
      <c r="A36" s="7" t="inlineStr">
        <is>
          <t>📊 SHADOW</t>
        </is>
      </c>
      <c r="B36" s="43" t="inlineStr">
        <is>
          <t>BALLENAS_CONFIRMADAS_15M</t>
        </is>
      </c>
      <c r="C36" s="43" t="inlineStr">
        <is>
          <t>Ethereum Up or Down - July 17, 7:45AM-8:00AM ET</t>
        </is>
      </c>
      <c r="D36" s="71" t="inlineStr">
        <is>
          <t>BUY_NO</t>
        </is>
      </c>
      <c r="E36" s="46" t="n">
        <v>0.475</v>
      </c>
      <c r="F36" s="46" t="n">
        <v>-0.2307</v>
      </c>
      <c r="G36" s="18" t="inlineStr">
        <is>
          <t>0.2h</t>
        </is>
      </c>
      <c r="H36" s="18" t="inlineStr">
        <is>
          <t>2026-07-17 12:00</t>
        </is>
      </c>
      <c r="I36" s="18" t="inlineStr">
        <is>
          <t>2026-07-17 11:45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17, 7:45AM-8:00AM ET</t>
        </is>
      </c>
      <c r="D37" s="71" t="inlineStr">
        <is>
          <t>BUY_NO</t>
        </is>
      </c>
      <c r="E37" s="51" t="n">
        <v>0.415</v>
      </c>
      <c r="F37" s="51" t="n">
        <v>-0.055</v>
      </c>
      <c r="G37" s="29" t="inlineStr">
        <is>
          <t>0.2h</t>
        </is>
      </c>
      <c r="H37" s="29" t="inlineStr">
        <is>
          <t>2026-07-17 12:00</t>
        </is>
      </c>
      <c r="I37" s="29" t="inlineStr">
        <is>
          <t>2026-07-17 11:47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Ethereum Up or Down - July 17, 7:45AM-8:00AM ET</t>
        </is>
      </c>
      <c r="D38" s="70" t="inlineStr">
        <is>
          <t>BUY_YES</t>
        </is>
      </c>
      <c r="E38" s="46" t="n">
        <v>0.495</v>
      </c>
      <c r="F38" s="46" t="n">
        <v>0.1751</v>
      </c>
      <c r="G38" s="18" t="inlineStr">
        <is>
          <t>0.2h</t>
        </is>
      </c>
      <c r="H38" s="18" t="inlineStr">
        <is>
          <t>2026-07-17 12:00</t>
        </is>
      </c>
      <c r="I38" s="18" t="inlineStr">
        <is>
          <t>2026-07-17 11:48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Bitcoin Up or Down - July 17, 7:45AM-8:00AM ET</t>
        </is>
      </c>
      <c r="D39" s="70" t="inlineStr">
        <is>
          <t>BUY_YES</t>
        </is>
      </c>
      <c r="E39" s="51" t="n">
        <v>0.545</v>
      </c>
      <c r="F39" s="51" t="n">
        <v>0.2831</v>
      </c>
      <c r="G39" s="29" t="inlineStr">
        <is>
          <t>0.2h</t>
        </is>
      </c>
      <c r="H39" s="29" t="inlineStr">
        <is>
          <t>2026-07-17 12:00</t>
        </is>
      </c>
      <c r="I39" s="29" t="inlineStr">
        <is>
          <t>2026-07-17 11:48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Bitcoin Up or Down - July 17, 7:45AM-8:00AM ET</t>
        </is>
      </c>
      <c r="D40" s="70" t="inlineStr">
        <is>
          <t>BUY_YES</t>
        </is>
      </c>
      <c r="E40" s="46" t="n">
        <v>0.545</v>
      </c>
      <c r="F40" s="46" t="n">
        <v>0.2831</v>
      </c>
      <c r="G40" s="18" t="inlineStr">
        <is>
          <t>0.2h</t>
        </is>
      </c>
      <c r="H40" s="18" t="inlineStr">
        <is>
          <t>2026-07-17 12:00</t>
        </is>
      </c>
      <c r="I40" s="18" t="inlineStr">
        <is>
          <t>2026-07-17 11:48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Solana Up or Down - July 17, 7:45AM-8:00AM ET</t>
        </is>
      </c>
      <c r="D41" s="70" t="inlineStr">
        <is>
          <t>BUY_YES</t>
        </is>
      </c>
      <c r="E41" s="51" t="n">
        <v>0.415</v>
      </c>
      <c r="F41" s="51" t="n">
        <v>0.09420000000000001</v>
      </c>
      <c r="G41" s="29" t="inlineStr">
        <is>
          <t>0.2h</t>
        </is>
      </c>
      <c r="H41" s="29" t="inlineStr">
        <is>
          <t>2026-07-17 12:00</t>
        </is>
      </c>
      <c r="I41" s="29" t="inlineStr">
        <is>
          <t>2026-07-17 11:48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XRP Up or Down - July 17, 7:45AM-8:00AM ET</t>
        </is>
      </c>
      <c r="D42" s="71" t="inlineStr">
        <is>
          <t>BUY_NO</t>
        </is>
      </c>
      <c r="E42" s="46" t="n">
        <v>0.5</v>
      </c>
      <c r="F42" s="46" t="n">
        <v>-0.052</v>
      </c>
      <c r="G42" s="18" t="inlineStr">
        <is>
          <t>0.2h</t>
        </is>
      </c>
      <c r="H42" s="18" t="inlineStr">
        <is>
          <t>2026-07-17 12:00</t>
        </is>
      </c>
      <c r="I42" s="18" t="inlineStr">
        <is>
          <t>2026-07-17 11:49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17, 7:45AM-8:00AM ET</t>
        </is>
      </c>
      <c r="D43" s="71" t="inlineStr">
        <is>
          <t>BUY_NO</t>
        </is>
      </c>
      <c r="E43" s="51" t="n">
        <v>0.5</v>
      </c>
      <c r="F43" s="51" t="n">
        <v>-0.0374</v>
      </c>
      <c r="G43" s="29" t="inlineStr">
        <is>
          <t>0.2h</t>
        </is>
      </c>
      <c r="H43" s="29" t="inlineStr">
        <is>
          <t>2026-07-17 12:00</t>
        </is>
      </c>
      <c r="I43" s="29" t="inlineStr">
        <is>
          <t>2026-07-17 11:49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17, 7:45AM-8:00AM ET</t>
        </is>
      </c>
      <c r="D44" s="71" t="inlineStr">
        <is>
          <t>BUY_NO</t>
        </is>
      </c>
      <c r="E44" s="46" t="n">
        <v>0.5</v>
      </c>
      <c r="F44" s="46" t="n">
        <v>-0.0374</v>
      </c>
      <c r="G44" s="18" t="inlineStr">
        <is>
          <t>0.2h</t>
        </is>
      </c>
      <c r="H44" s="18" t="inlineStr">
        <is>
          <t>2026-07-17 12:00</t>
        </is>
      </c>
      <c r="I44" s="18" t="inlineStr">
        <is>
          <t>2026-07-17 11:49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17, 7:45AM-8:00AM ET</t>
        </is>
      </c>
      <c r="D45" s="70" t="inlineStr">
        <is>
          <t>BUY_YES</t>
        </is>
      </c>
      <c r="E45" s="51" t="n">
        <v>0.415</v>
      </c>
      <c r="F45" s="51" t="n">
        <v>0.0333</v>
      </c>
      <c r="G45" s="29" t="inlineStr">
        <is>
          <t>0.2h</t>
        </is>
      </c>
      <c r="H45" s="29" t="inlineStr">
        <is>
          <t>2026-07-17 12:00</t>
        </is>
      </c>
      <c r="I45" s="29" t="inlineStr">
        <is>
          <t>2026-07-17 11:49</t>
        </is>
      </c>
    </row>
    <row r="46" ht="18" customHeight="1">
      <c r="A46" s="7" t="inlineStr">
        <is>
          <t>📊 SHADOW</t>
        </is>
      </c>
      <c r="B46" s="43" t="inlineStr">
        <is>
          <t>BALLENAS_CONFIRMADAS_15M</t>
        </is>
      </c>
      <c r="C46" s="43" t="inlineStr">
        <is>
          <t>Solana Up or Down - July 17, 7:45AM-8:00AM ET</t>
        </is>
      </c>
      <c r="D46" s="71" t="inlineStr">
        <is>
          <t>BUY_NO</t>
        </is>
      </c>
      <c r="E46" s="46" t="n">
        <v>0.415</v>
      </c>
      <c r="F46" s="46" t="n">
        <v>-0.1106</v>
      </c>
      <c r="G46" s="18" t="inlineStr">
        <is>
          <t>0.2h</t>
        </is>
      </c>
      <c r="H46" s="18" t="inlineStr">
        <is>
          <t>2026-07-17 12:00</t>
        </is>
      </c>
      <c r="I46" s="18" t="inlineStr">
        <is>
          <t>2026-07-17 11:50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XRP Up or Down - July 17, 7:45AM-8:00AM ET</t>
        </is>
      </c>
      <c r="D47" s="71" t="inlineStr">
        <is>
          <t>BUY_NO</t>
        </is>
      </c>
      <c r="E47" s="51" t="n">
        <v>0.5</v>
      </c>
      <c r="F47" s="51" t="n">
        <v>-0.2164</v>
      </c>
      <c r="G47" s="29" t="inlineStr">
        <is>
          <t>0.1h</t>
        </is>
      </c>
      <c r="H47" s="29" t="inlineStr">
        <is>
          <t>2026-07-17 12:00</t>
        </is>
      </c>
      <c r="I47" s="29" t="inlineStr">
        <is>
          <t>2026-07-17 11:51</t>
        </is>
      </c>
    </row>
    <row r="48" ht="18" customHeight="1">
      <c r="A48" s="7" t="inlineStr">
        <is>
          <t>📊 SHADOW</t>
        </is>
      </c>
      <c r="B48" s="43" t="inlineStr">
        <is>
          <t>GBM_LATE_15M_PYCONFIRMADO</t>
        </is>
      </c>
      <c r="C48" s="43" t="inlineStr">
        <is>
          <t>XRP Up or Down - July 17, 7:45AM-8:00AM ET</t>
        </is>
      </c>
      <c r="D48" s="71" t="inlineStr">
        <is>
          <t>BUY_NO</t>
        </is>
      </c>
      <c r="E48" s="46" t="n">
        <v>0.5</v>
      </c>
      <c r="F48" s="46" t="n">
        <v>-0.2164</v>
      </c>
      <c r="G48" s="18" t="inlineStr">
        <is>
          <t>0.1h</t>
        </is>
      </c>
      <c r="H48" s="18" t="inlineStr">
        <is>
          <t>2026-07-17 12:00</t>
        </is>
      </c>
      <c r="I48" s="18" t="inlineStr">
        <is>
          <t>2026-07-17 11:51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Ethereum Up or Down - July 17, 7:45AM-8:00AM ET</t>
        </is>
      </c>
      <c r="D49" s="70" t="inlineStr">
        <is>
          <t>BUY_YES</t>
        </is>
      </c>
      <c r="E49" s="51" t="n">
        <v>0.235</v>
      </c>
      <c r="F49" s="51" t="n">
        <v>0.0851</v>
      </c>
      <c r="G49" s="29" t="inlineStr">
        <is>
          <t>0.1h</t>
        </is>
      </c>
      <c r="H49" s="29" t="inlineStr">
        <is>
          <t>2026-07-17 12:00</t>
        </is>
      </c>
      <c r="I49" s="29" t="inlineStr">
        <is>
          <t>2026-07-17 11:51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Ethereum Up or Down - July 17, 7:45AM-8:00AM ET</t>
        </is>
      </c>
      <c r="D50" s="70" t="inlineStr">
        <is>
          <t>BUY_YES</t>
        </is>
      </c>
      <c r="E50" s="46" t="n">
        <v>0.235</v>
      </c>
      <c r="F50" s="46" t="n">
        <v>0.0851</v>
      </c>
      <c r="G50" s="18" t="inlineStr">
        <is>
          <t>0.1h</t>
        </is>
      </c>
      <c r="H50" s="18" t="inlineStr">
        <is>
          <t>2026-07-17 12:00</t>
        </is>
      </c>
      <c r="I50" s="18" t="inlineStr">
        <is>
          <t>2026-07-17 11:51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17, 7:45AM-8:00AM ET</t>
        </is>
      </c>
      <c r="D51" s="71" t="inlineStr">
        <is>
          <t>BUY_NO</t>
        </is>
      </c>
      <c r="E51" s="51" t="n">
        <v>0.235</v>
      </c>
      <c r="F51" s="51" t="n">
        <v>-0.055</v>
      </c>
      <c r="G51" s="29" t="inlineStr">
        <is>
          <t>0.1h</t>
        </is>
      </c>
      <c r="H51" s="29" t="inlineStr">
        <is>
          <t>2026-07-17 12:00</t>
        </is>
      </c>
      <c r="I51" s="29" t="inlineStr">
        <is>
          <t>2026-07-17 11:51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17, 7:45AM-8:00AM ET</t>
        </is>
      </c>
      <c r="D52" s="70" t="inlineStr">
        <is>
          <t>BUY_YES</t>
        </is>
      </c>
      <c r="E52" s="46" t="n">
        <v>0.235</v>
      </c>
      <c r="F52" s="46" t="n">
        <v>0.1747</v>
      </c>
      <c r="G52" s="18" t="inlineStr">
        <is>
          <t>0.1h</t>
        </is>
      </c>
      <c r="H52" s="18" t="inlineStr">
        <is>
          <t>2026-07-17 12:00</t>
        </is>
      </c>
      <c r="I52" s="18" t="inlineStr">
        <is>
          <t>2026-07-17 11:51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Bitcoin Up or Down - July 17, 7:45AM-8:00AM ET</t>
        </is>
      </c>
      <c r="D53" s="70" t="inlineStr">
        <is>
          <t>BUY_YES</t>
        </is>
      </c>
      <c r="E53" s="51" t="n">
        <v>0.235</v>
      </c>
      <c r="F53" s="51" t="n">
        <v>0.1747</v>
      </c>
      <c r="G53" s="29" t="inlineStr">
        <is>
          <t>0.1h</t>
        </is>
      </c>
      <c r="H53" s="29" t="inlineStr">
        <is>
          <t>2026-07-17 12:00</t>
        </is>
      </c>
      <c r="I53" s="29" t="inlineStr">
        <is>
          <t>2026-07-17 11:51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17, 7:45AM-8:00AM ET</t>
        </is>
      </c>
      <c r="D54" s="71" t="inlineStr">
        <is>
          <t>BUY_NO</t>
        </is>
      </c>
      <c r="E54" s="46" t="n">
        <v>0.235</v>
      </c>
      <c r="F54" s="46" t="n">
        <v>-0.055</v>
      </c>
      <c r="G54" s="18" t="inlineStr">
        <is>
          <t>0.1h</t>
        </is>
      </c>
      <c r="H54" s="18" t="inlineStr">
        <is>
          <t>2026-07-17 12:00</t>
        </is>
      </c>
      <c r="I54" s="18" t="inlineStr">
        <is>
          <t>2026-07-17 11:51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17, 7:45AM-8:00AM ET</t>
        </is>
      </c>
      <c r="D55" s="70" t="inlineStr">
        <is>
          <t>BUY_YES</t>
        </is>
      </c>
      <c r="E55" s="51" t="n">
        <v>0.175</v>
      </c>
      <c r="F55" s="51" t="n">
        <v>0.167</v>
      </c>
      <c r="G55" s="29" t="inlineStr">
        <is>
          <t>0.1h</t>
        </is>
      </c>
      <c r="H55" s="29" t="inlineStr">
        <is>
          <t>2026-07-17 12:00</t>
        </is>
      </c>
      <c r="I55" s="29" t="inlineStr">
        <is>
          <t>2026-07-17 11:51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17, 7:50AM-7:55AM ET</t>
        </is>
      </c>
      <c r="D56" s="71" t="inlineStr">
        <is>
          <t>BUY_NO</t>
        </is>
      </c>
      <c r="E56" s="46" t="n">
        <v>0.395</v>
      </c>
      <c r="F56" s="46" t="n">
        <v>-0.055</v>
      </c>
      <c r="G56" s="18" t="inlineStr">
        <is>
          <t>0.1h</t>
        </is>
      </c>
      <c r="H56" s="18" t="inlineStr">
        <is>
          <t>2026-07-17 11:55</t>
        </is>
      </c>
      <c r="I56" s="18" t="inlineStr">
        <is>
          <t>2026-07-17 11:51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Bitcoin Up or Down - July 17, 7:45AM-8:00AM ET</t>
        </is>
      </c>
      <c r="D57" s="70" t="inlineStr">
        <is>
          <t>BUY_YES</t>
        </is>
      </c>
      <c r="E57" s="51" t="n">
        <v>0.235</v>
      </c>
      <c r="F57" s="51" t="n">
        <v>0.4873</v>
      </c>
      <c r="G57" s="29" t="inlineStr">
        <is>
          <t>0.1h</t>
        </is>
      </c>
      <c r="H57" s="29" t="inlineStr">
        <is>
          <t>2026-07-17 12:00</t>
        </is>
      </c>
      <c r="I57" s="29" t="inlineStr">
        <is>
          <t>2026-07-17 11:56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$2,200 in July?</t>
        </is>
      </c>
      <c r="D58" s="70" t="inlineStr">
        <is>
          <t>BUY_YES</t>
        </is>
      </c>
      <c r="E58" s="46" t="n">
        <v>0.1355</v>
      </c>
      <c r="F58" s="46" t="n">
        <v>0.3948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0.295</v>
      </c>
      <c r="F59" s="51" t="n">
        <v>0.3822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0.655</v>
      </c>
      <c r="F60" s="46" t="n">
        <v>0.1904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Solana reach $90 in July?</t>
        </is>
      </c>
      <c r="D61" s="70" t="inlineStr">
        <is>
          <t>BUY_YES</t>
        </is>
      </c>
      <c r="E61" s="51" t="n">
        <v>0.185</v>
      </c>
      <c r="F61" s="51" t="n">
        <v>0.3942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16?</t>
        </is>
      </c>
      <c r="D62" s="71" t="inlineStr">
        <is>
          <t>BUY_NO</t>
        </is>
      </c>
      <c r="E62" s="46" t="n">
        <v>0.175</v>
      </c>
      <c r="F62" s="46" t="n">
        <v>-0.07000000000000001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16?</t>
        </is>
      </c>
      <c r="D63" s="71" t="inlineStr">
        <is>
          <t>BUY_NO</t>
        </is>
      </c>
      <c r="E63" s="51" t="n">
        <v>0.295</v>
      </c>
      <c r="F63" s="51" t="n">
        <v>-0.095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17?</t>
        </is>
      </c>
      <c r="D65" s="71" t="inlineStr">
        <is>
          <t>BUY_NO</t>
        </is>
      </c>
      <c r="E65" s="51" t="n">
        <v>0.1765</v>
      </c>
      <c r="F65" s="51" t="n">
        <v>-0.07149999999999999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17?</t>
        </is>
      </c>
      <c r="D66" s="71" t="inlineStr">
        <is>
          <t>BUY_NO</t>
        </is>
      </c>
      <c r="E66" s="46" t="n">
        <v>0.355</v>
      </c>
      <c r="F66" s="46" t="n">
        <v>-0.095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0.15</v>
      </c>
      <c r="F67" s="51" t="n">
        <v>-0.045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20?</t>
        </is>
      </c>
      <c r="D68" s="71" t="inlineStr">
        <is>
          <t>BUY_NO</t>
        </is>
      </c>
      <c r="E68" s="46" t="n">
        <v>0.25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20?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20?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$2,000 and $2,100 on July 20?</t>
        </is>
      </c>
      <c r="D71" s="71" t="inlineStr">
        <is>
          <t>BUY_NO</t>
        </is>
      </c>
      <c r="E71" s="51" t="n">
        <v>0.146</v>
      </c>
      <c r="F71" s="51" t="n">
        <v>-0.041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20?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21?</t>
        </is>
      </c>
      <c r="D73" s="71" t="inlineStr">
        <is>
          <t>BUY_NO</t>
        </is>
      </c>
      <c r="E73" s="51" t="n">
        <v>0.255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21?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21?</t>
        </is>
      </c>
      <c r="D75" s="71" t="inlineStr">
        <is>
          <t>BUY_NO</t>
        </is>
      </c>
      <c r="E75" s="51" t="n">
        <v>0.32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$2,000 and $2,100 on July 21?</t>
        </is>
      </c>
      <c r="D76" s="71" t="inlineStr">
        <is>
          <t>BUY_NO</t>
        </is>
      </c>
      <c r="E76" s="46" t="n">
        <v>0.165</v>
      </c>
      <c r="F76" s="46" t="n">
        <v>-0.06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21?</t>
        </is>
      </c>
      <c r="D77" s="71" t="inlineStr">
        <is>
          <t>BUY_NO</t>
        </is>
      </c>
      <c r="E77" s="51" t="n">
        <v>0.265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16?</t>
        </is>
      </c>
      <c r="D78" s="70" t="inlineStr">
        <is>
          <t>BUY_YES</t>
        </is>
      </c>
      <c r="E78" s="46" t="n">
        <v>0.245</v>
      </c>
      <c r="F78" s="46" t="n">
        <v>0.2155</v>
      </c>
      <c r="G78" s="18" t="inlineStr">
        <is>
          <t>16.0h</t>
        </is>
      </c>
      <c r="H78" s="18" t="inlineStr">
        <is>
          <t>2026-07-16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$30 and $40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22?</t>
        </is>
      </c>
      <c r="D81" s="71" t="inlineStr">
        <is>
          <t>BUY_NO</t>
        </is>
      </c>
      <c r="E81" s="51" t="n">
        <v>0.205</v>
      </c>
      <c r="F81" s="51" t="n">
        <v>-0.14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22?</t>
        </is>
      </c>
      <c r="D82" s="71" t="inlineStr">
        <is>
          <t>BUY_NO</t>
        </is>
      </c>
      <c r="E82" s="46" t="n">
        <v>0.225</v>
      </c>
      <c r="F82" s="46" t="n">
        <v>-0.095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22?</t>
        </is>
      </c>
      <c r="D83" s="71" t="inlineStr">
        <is>
          <t>BUY_NO</t>
        </is>
      </c>
      <c r="E83" s="51" t="n">
        <v>0.205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22?</t>
        </is>
      </c>
      <c r="D84" s="71" t="inlineStr">
        <is>
          <t>BUY_NO</t>
        </is>
      </c>
      <c r="E84" s="46" t="n">
        <v>0.205</v>
      </c>
      <c r="F84" s="46" t="n">
        <v>-0.14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22?</t>
        </is>
      </c>
      <c r="D85" s="71" t="inlineStr">
        <is>
          <t>BUY_NO</t>
        </is>
      </c>
      <c r="E85" s="51" t="n">
        <v>0.201</v>
      </c>
      <c r="F85" s="51" t="n">
        <v>-0.136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22?</t>
        </is>
      </c>
      <c r="D86" s="71" t="inlineStr">
        <is>
          <t>BUY_NO</t>
        </is>
      </c>
      <c r="E86" s="46" t="n">
        <v>0.245</v>
      </c>
      <c r="F86" s="46" t="n">
        <v>-0.095</v>
      </c>
      <c r="G86" s="18" t="inlineStr">
        <is>
          <t>145.0h</t>
        </is>
      </c>
      <c r="H86" s="18" t="inlineStr">
        <is>
          <t>2026-07-22 16:00</t>
        </is>
      </c>
      <c r="I86" s="18" t="inlineStr">
        <is>
          <t>2026-07-16 15:01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15?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0.1605</v>
      </c>
      <c r="F88" s="46" t="n">
        <v>-0.0555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0.2205</v>
      </c>
      <c r="F89" s="51" t="n">
        <v>-0.095</v>
      </c>
      <c r="G89" s="29" t="inlineStr">
        <is>
          <t>40.0h</t>
        </is>
      </c>
      <c r="H89" s="29" t="inlineStr">
        <is>
          <t>2026-07-16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14, 8PM ET</t>
        </is>
      </c>
      <c r="D90" s="71" t="inlineStr">
        <is>
          <t>BUY_NO</t>
        </is>
      </c>
      <c r="E90" s="46" t="n">
        <v>0.435</v>
      </c>
      <c r="F90" s="46" t="n">
        <v>-0.055</v>
      </c>
      <c r="G90" s="18" t="inlineStr">
        <is>
          <t>1.0h</t>
        </is>
      </c>
      <c r="H90" s="18" t="inlineStr">
        <is>
          <t>2026-07-15 01:00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15?</t>
        </is>
      </c>
      <c r="D91" s="71" t="inlineStr">
        <is>
          <t>BUY_NO</t>
        </is>
      </c>
      <c r="E91" s="51" t="n">
        <v>0.595</v>
      </c>
      <c r="F91" s="51" t="n">
        <v>-0.0387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16?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40.0h</t>
        </is>
      </c>
      <c r="H92" s="18" t="inlineStr">
        <is>
          <t>2026-07-16 16:00</t>
        </is>
      </c>
      <c r="I9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2026-07-17T11:57:02Z</dcterms:created>
  <dcterms:modified xsi:type="dcterms:W3CDTF">2026-07-17T11:57:08Z</dcterms:modified>
</cp:coreProperties>
</file>