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18:21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9586</v>
      </c>
      <c r="D9" s="5" t="inlineStr">
        <is>
          <t>Operaciones cerradas</t>
        </is>
      </c>
      <c r="E9" s="6" t="n">
        <v>171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5365 / 4221</t>
        </is>
      </c>
      <c r="D11" s="5" t="inlineStr">
        <is>
          <t>Aciertos / Fallos</t>
        </is>
      </c>
      <c r="E11" s="11" t="inlineStr">
        <is>
          <t>75 / 96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+1509.75 €</t>
        </is>
      </c>
      <c r="D13" s="5" t="inlineStr">
        <is>
          <t>P&amp;L Neto</t>
        </is>
      </c>
      <c r="E13" s="11" t="inlineStr">
        <is>
          <t>-5.37 €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+5032.5%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1529.75 €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9586</t>
        </is>
      </c>
      <c r="E4" s="5" t="inlineStr">
        <is>
          <t>Avg. Ganancia / op.</t>
        </is>
      </c>
      <c r="F4" s="10" t="inlineStr">
        <is>
          <t>+0.9641 €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-0.8677 €</t>
        </is>
      </c>
    </row>
    <row r="6" ht="20" customHeight="1">
      <c r="A6" s="5" t="inlineStr">
        <is>
          <t>P&amp;L Total</t>
        </is>
      </c>
      <c r="B6" s="10" t="inlineStr">
        <is>
          <t>+1509.75 €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+0.1575 €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3311</v>
      </c>
      <c r="C12" s="18" t="n">
        <v>2021</v>
      </c>
      <c r="D12" s="19" t="n">
        <v>0.6104000000000001</v>
      </c>
      <c r="E12" s="20" t="n">
        <v>0.1103</v>
      </c>
      <c r="F12" s="21" t="n">
        <v>1048.2959</v>
      </c>
      <c r="G12" s="21" t="n">
        <v>0.3166</v>
      </c>
      <c r="H12" s="22" t="n">
        <v>0.3166</v>
      </c>
      <c r="I12" s="23" t="n">
        <v>1.748</v>
      </c>
      <c r="J12" s="10" t="n">
        <v>19</v>
      </c>
      <c r="K12" s="11" t="n">
        <v>9</v>
      </c>
      <c r="L12" s="24" t="n">
        <v>-0.0015</v>
      </c>
      <c r="M12" s="25" t="n">
        <v>0.3518</v>
      </c>
      <c r="N12" s="26" t="n">
        <v>0.2612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699</v>
      </c>
      <c r="C13" s="29" t="n">
        <v>449</v>
      </c>
      <c r="D13" s="19" t="n">
        <v>0.6423</v>
      </c>
      <c r="E13" s="20" t="n">
        <v>0.1419</v>
      </c>
      <c r="F13" s="21" t="n">
        <v>304.1222</v>
      </c>
      <c r="G13" s="21" t="n">
        <v>0.4351</v>
      </c>
      <c r="H13" s="22" t="n">
        <v>0.4351</v>
      </c>
      <c r="I13" s="23" t="n">
        <v>1.9268</v>
      </c>
      <c r="J13" s="10" t="n">
        <v>20</v>
      </c>
      <c r="K13" s="11" t="n">
        <v>7</v>
      </c>
      <c r="L13" s="30" t="n">
        <v>0.0016</v>
      </c>
      <c r="M13" s="31" t="n">
        <v>0.4834</v>
      </c>
      <c r="N13" s="26" t="n">
        <v>0.309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854</v>
      </c>
      <c r="C14" s="18" t="n">
        <v>490</v>
      </c>
      <c r="D14" s="19" t="n">
        <v>0.5738</v>
      </c>
      <c r="E14" s="20" t="n">
        <v>0.0736</v>
      </c>
      <c r="F14" s="21" t="n">
        <v>176.2184</v>
      </c>
      <c r="G14" s="21" t="n">
        <v>0.2063</v>
      </c>
      <c r="H14" s="22" t="n">
        <v>0.2063</v>
      </c>
      <c r="I14" s="23" t="n">
        <v>1.6277</v>
      </c>
      <c r="J14" s="10" t="n">
        <v>10</v>
      </c>
      <c r="K14" s="11" t="n">
        <v>8</v>
      </c>
      <c r="L14" s="24" t="n">
        <v>0.0027</v>
      </c>
      <c r="M14" s="25" t="n">
        <v>0.2293</v>
      </c>
      <c r="N14" s="26" t="n">
        <v>0.2213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289</v>
      </c>
      <c r="C18" s="18" t="n">
        <v>113</v>
      </c>
      <c r="D18" s="35" t="n">
        <v>0.391</v>
      </c>
      <c r="E18" s="36" t="n">
        <v>-0.1082</v>
      </c>
      <c r="F18" s="21" t="n">
        <v>10.8582</v>
      </c>
      <c r="G18" s="21" t="n">
        <v>0.0376</v>
      </c>
      <c r="H18" s="22" t="n">
        <v>0.0376</v>
      </c>
      <c r="I18" s="34" t="n">
        <v>1.1181</v>
      </c>
      <c r="J18" s="10" t="n">
        <v>6</v>
      </c>
      <c r="K18" s="11" t="n">
        <v>12</v>
      </c>
      <c r="L18" s="24" t="n">
        <v>-0.0106</v>
      </c>
      <c r="M18" s="25" t="n">
        <v>0.0417</v>
      </c>
      <c r="N18" s="26" t="n">
        <v>0.0413</v>
      </c>
      <c r="O18" s="27" t="inlineStr">
        <is>
          <t>TIMING_CORTO</t>
        </is>
      </c>
    </row>
    <row r="19" ht="18" customHeight="1">
      <c r="A19" s="28" t="inlineStr">
        <is>
          <t>UPDOWN_GBM</t>
        </is>
      </c>
      <c r="B19" s="29" t="n">
        <v>1279</v>
      </c>
      <c r="C19" s="29" t="n">
        <v>625</v>
      </c>
      <c r="D19" s="35" t="n">
        <v>0.4887</v>
      </c>
      <c r="E19" s="36" t="n">
        <v>-0.0113</v>
      </c>
      <c r="F19" s="21" t="n">
        <v>10.4086</v>
      </c>
      <c r="G19" s="21" t="n">
        <v>0.0081</v>
      </c>
      <c r="H19" s="22" t="n">
        <v>0.0081</v>
      </c>
      <c r="I19" s="34" t="n">
        <v>1.018</v>
      </c>
      <c r="J19" s="10" t="n">
        <v>15</v>
      </c>
      <c r="K19" s="11" t="n">
        <v>16</v>
      </c>
      <c r="L19" s="30" t="n">
        <v>0.0472</v>
      </c>
      <c r="M19" s="31" t="n">
        <v>0.008999999999999999</v>
      </c>
      <c r="N19" s="26" t="n">
        <v>0.0086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21</v>
      </c>
      <c r="C24" s="18" t="n">
        <v>10</v>
      </c>
      <c r="D24" s="35" t="n">
        <v>0.4762</v>
      </c>
      <c r="E24" s="36" t="n">
        <v>-0.0217</v>
      </c>
      <c r="F24" s="37" t="n">
        <v>-0.7193000000000001</v>
      </c>
      <c r="G24" s="37" t="n">
        <v>-0.0343</v>
      </c>
      <c r="H24" s="38" t="n">
        <v>-0.0343</v>
      </c>
      <c r="I24" s="39" t="n">
        <v>0.8718</v>
      </c>
      <c r="J24" s="10" t="n">
        <v>3</v>
      </c>
      <c r="K24" s="11" t="n">
        <v>3</v>
      </c>
      <c r="L24" s="24" t="n">
        <v>0.0433</v>
      </c>
      <c r="M24" s="40" t="n">
        <v>-0.0381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563</v>
      </c>
      <c r="C30" s="18" t="n">
        <v>370</v>
      </c>
      <c r="D30" s="19" t="n">
        <v>0.6572</v>
      </c>
      <c r="E30" s="20" t="n">
        <v>0.1566</v>
      </c>
      <c r="F30" s="37" t="n">
        <v>-33.5276</v>
      </c>
      <c r="G30" s="37" t="n">
        <v>-0.0596</v>
      </c>
      <c r="H30" s="38" t="n">
        <v>-0.0596</v>
      </c>
      <c r="I30" s="39" t="n">
        <v>0.8571</v>
      </c>
      <c r="J30" s="10" t="n">
        <v>21</v>
      </c>
      <c r="K30" s="11" t="n">
        <v>7</v>
      </c>
      <c r="L30" s="24" t="n">
        <v>-0.0033</v>
      </c>
      <c r="M30" s="40" t="n">
        <v>-0.06619999999999999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22" customHeight="1">
      <c r="A173" s="55" t="inlineStr">
        <is>
          <t>TOTAL</t>
        </is>
      </c>
      <c r="B173" s="55" t="inlineStr">
        <is>
          <t>171 cerradas</t>
        </is>
      </c>
      <c r="C173" s="55" t="inlineStr"/>
      <c r="D173" s="55" t="inlineStr"/>
      <c r="E173" s="56" t="n">
        <v>203.3620000000005</v>
      </c>
      <c r="F173" s="55" t="inlineStr"/>
      <c r="G173" s="55" t="inlineStr"/>
      <c r="H173" s="55" t="inlineStr"/>
      <c r="I173" s="55" t="inlineStr"/>
      <c r="J173" s="55" t="inlineStr"/>
      <c r="K173" s="55" t="inlineStr"/>
      <c r="L173" s="57" t="n"/>
      <c r="M173" s="53" t="n">
        <v>-5.372400000000009</v>
      </c>
      <c r="N173" s="54" t="n">
        <v>-0.02641791485134881</v>
      </c>
      <c r="O1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-2.8861</v>
      </c>
      <c r="D11" s="60" t="n">
        <v>0</v>
      </c>
      <c r="E11" s="49" t="inlineStr">
        <is>
          <t>P&amp;L generado automáticamente (-2.89 €)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22" customHeight="1">
      <c r="A9588" s="10" t="inlineStr">
        <is>
          <t>TOTAL</t>
        </is>
      </c>
      <c r="B9588" s="10" t="inlineStr"/>
      <c r="C9588" s="10" t="inlineStr"/>
      <c r="D9588" s="10" t="inlineStr"/>
      <c r="E9588" s="10" t="inlineStr">
        <is>
          <t>9586 ops</t>
        </is>
      </c>
      <c r="F9588" s="10" t="inlineStr"/>
      <c r="G9588" s="10" t="inlineStr"/>
      <c r="H9588" s="10" t="inlineStr"/>
      <c r="I9588" s="10" t="inlineStr"/>
      <c r="J9588" s="63" t="n">
        <v>1684.5799</v>
      </c>
      <c r="K9588" s="63" t="n">
        <v>1509.7501</v>
      </c>
      <c r="L9588" s="64" t="n">
        <v>0.1749947956510652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858</v>
      </c>
      <c r="C2" s="19" t="n">
        <v>0.6386946386946387</v>
      </c>
      <c r="D2" s="20" t="n">
        <v>0.1383720930232558</v>
      </c>
      <c r="E2" s="21" t="n">
        <v>419.8346999999997</v>
      </c>
      <c r="F2" s="21" t="n">
        <v>0.4893178321678318</v>
      </c>
      <c r="G2" s="23" t="n">
        <v>1.905755885524335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787</v>
      </c>
      <c r="C3" s="19" t="n">
        <v>0.6734434561626429</v>
      </c>
      <c r="D3" s="20" t="n">
        <v>0.1730038022813688</v>
      </c>
      <c r="E3" s="21" t="n">
        <v>410.5774</v>
      </c>
      <c r="F3" s="21" t="n">
        <v>0.5216993646759848</v>
      </c>
      <c r="G3" s="23" t="n">
        <v>1.969710582377977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219</v>
      </c>
      <c r="C4" s="19" t="n">
        <v>0.7077625570776256</v>
      </c>
      <c r="D4" s="20" t="n">
        <v>0.2058823529411765</v>
      </c>
      <c r="E4" s="21" t="n">
        <v>138.5747</v>
      </c>
      <c r="F4" s="21" t="n">
        <v>0.6327611872146121</v>
      </c>
      <c r="G4" s="23" t="n">
        <v>2.358303829430192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844</v>
      </c>
      <c r="C5" s="19" t="n">
        <v>0.5675355450236966</v>
      </c>
      <c r="D5" s="20" t="n">
        <v>0.06737588652482274</v>
      </c>
      <c r="E5" s="21" t="n">
        <v>127.5438000000001</v>
      </c>
      <c r="F5" s="21" t="n">
        <v>0.1511182464454977</v>
      </c>
      <c r="G5" s="23" t="n">
        <v>1.463964013121853</v>
      </c>
      <c r="H5" s="7" t="inlineStr">
        <is>
          <t>0.67 €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182</v>
      </c>
      <c r="C6" s="19" t="n">
        <v>0.6703296703296703</v>
      </c>
      <c r="D6" s="20" t="n">
        <v>0.1684782608695652</v>
      </c>
      <c r="E6" s="21" t="n">
        <v>110.8455</v>
      </c>
      <c r="F6" s="21" t="n">
        <v>0.6090412087912088</v>
      </c>
      <c r="G6" s="23" t="n">
        <v>2.144277759540164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822</v>
      </c>
      <c r="C8" s="19" t="n">
        <v>0.5644768856447688</v>
      </c>
      <c r="D8" s="20" t="n">
        <v>0.06432038834951459</v>
      </c>
      <c r="E8" s="21" t="n">
        <v>90.33999999999988</v>
      </c>
      <c r="F8" s="21" t="n">
        <v>0.1099026763990266</v>
      </c>
      <c r="G8" s="23" t="n">
        <v>1.37706427455822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190</v>
      </c>
      <c r="C9" s="19" t="n">
        <v>0.6105263157894737</v>
      </c>
      <c r="D9" s="20" t="n">
        <v>0.109375</v>
      </c>
      <c r="E9" s="21" t="n">
        <v>59.02499999999998</v>
      </c>
      <c r="F9" s="21" t="n">
        <v>0.310657894736842</v>
      </c>
      <c r="G9" s="23" t="n">
        <v>1.578560758436548</v>
      </c>
      <c r="H9" s="7" t="inlineStr">
        <is>
          <t>1.09 €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528</v>
      </c>
      <c r="C10" s="19" t="n">
        <v>0.5303030303030303</v>
      </c>
      <c r="D10" s="33" t="n">
        <v>0.03018867924528301</v>
      </c>
      <c r="E10" s="21" t="n">
        <v>42.12010000000002</v>
      </c>
      <c r="F10" s="21" t="n">
        <v>0.07977291666666671</v>
      </c>
      <c r="G10" s="23" t="n">
        <v>1.182427176560676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199</v>
      </c>
      <c r="C11" s="19" t="n">
        <v>0.5778894472361809</v>
      </c>
      <c r="D11" s="20" t="n">
        <v>0.07711442786069655</v>
      </c>
      <c r="E11" s="21" t="n">
        <v>31.41969999999998</v>
      </c>
      <c r="F11" s="21" t="n">
        <v>0.1578879396984924</v>
      </c>
      <c r="G11" s="23" t="n">
        <v>1.395679222234816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198</v>
      </c>
      <c r="C12" s="19" t="n">
        <v>0.5757575757575758</v>
      </c>
      <c r="D12" s="20" t="n">
        <v>0.07499999999999996</v>
      </c>
      <c r="E12" s="21" t="n">
        <v>19.92780000000001</v>
      </c>
      <c r="F12" s="21" t="n">
        <v>0.1006454545454546</v>
      </c>
      <c r="G12" s="23" t="n">
        <v>1.31944177278498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221</v>
      </c>
      <c r="C14" s="19" t="n">
        <v>0.5248868778280543</v>
      </c>
      <c r="D14" s="33" t="n">
        <v>0.0246636771300448</v>
      </c>
      <c r="E14" s="21" t="n">
        <v>16.77680000000001</v>
      </c>
      <c r="F14" s="21" t="n">
        <v>0.07591312217194572</v>
      </c>
      <c r="G14" s="23" t="n">
        <v>1.305835684961973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31</v>
      </c>
      <c r="C27" s="19" t="n">
        <v>0.7096774193548387</v>
      </c>
      <c r="D27" s="20" t="n">
        <v>0.196969696969697</v>
      </c>
      <c r="E27" s="21" t="n">
        <v>3.277700000000001</v>
      </c>
      <c r="F27" s="21" t="n">
        <v>0.1057322580645162</v>
      </c>
      <c r="G27" s="23" t="n">
        <v>1.351964005755643</v>
      </c>
      <c r="H27" s="7" t="inlineStr">
        <is>
          <t>1.97 €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31</v>
      </c>
      <c r="C28" s="19" t="n">
        <v>0.6451612903225806</v>
      </c>
      <c r="D28" s="20" t="n">
        <v>0.1363636363636364</v>
      </c>
      <c r="E28" s="21" t="n">
        <v>3.0764</v>
      </c>
      <c r="F28" s="21" t="n">
        <v>0.09923870967741936</v>
      </c>
      <c r="G28" s="23" t="n">
        <v>1.429640802189822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216</v>
      </c>
      <c r="C34" s="35" t="n">
        <v>0.4861111111111111</v>
      </c>
      <c r="D34" s="36" t="n">
        <v>-0.01376146788990823</v>
      </c>
      <c r="E34" s="21" t="n">
        <v>0.9391000000000044</v>
      </c>
      <c r="F34" s="21" t="n">
        <v>0.004347685185185205</v>
      </c>
      <c r="G34" s="34" t="n">
        <v>1.015276029110831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0.4201</v>
      </c>
      <c r="F40" s="21" t="n">
        <v>0.06001428571428571</v>
      </c>
      <c r="G40" s="23" t="n">
        <v>1.274575163398693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UPDOWN_GBM#ETH#daily</t>
        </is>
      </c>
      <c r="B45" s="67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8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STREAK_FADE_5M#ETH#5min</t>
        </is>
      </c>
      <c r="B48" s="18" t="n">
        <v>5</v>
      </c>
      <c r="C48" s="35" t="n">
        <v>0.4</v>
      </c>
      <c r="D48" s="36" t="n">
        <v>-0.01785714285714286</v>
      </c>
      <c r="E48" s="37" t="n">
        <v>-0.5298</v>
      </c>
      <c r="F48" s="37" t="n">
        <v>-0.10596</v>
      </c>
      <c r="G48" s="39" t="n">
        <v>0.6537254901960784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STREAK_FADE_5M#SOL#5min</t>
        </is>
      </c>
      <c r="B49" s="29" t="n">
        <v>9</v>
      </c>
      <c r="C49" s="35" t="n">
        <v>0.4444444444444444</v>
      </c>
      <c r="D49" s="36" t="n">
        <v>-0.02045454545454546</v>
      </c>
      <c r="E49" s="37" t="n">
        <v>-0.6096000000000001</v>
      </c>
      <c r="F49" s="37" t="n">
        <v>-0.06773333333333335</v>
      </c>
      <c r="G49" s="39" t="n">
        <v>0.7609411764705883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9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31</v>
      </c>
      <c r="C63" s="19" t="n">
        <v>0.6774193548387096</v>
      </c>
      <c r="D63" s="20" t="n">
        <v>0.1666666666666666</v>
      </c>
      <c r="E63" s="37" t="n">
        <v>-1.972700000000001</v>
      </c>
      <c r="F63" s="37" t="n">
        <v>-0.06363548387096778</v>
      </c>
      <c r="G63" s="39" t="n">
        <v>0.8475949875616126</v>
      </c>
      <c r="H63" s="7" t="inlineStr">
        <is>
          <t>1.67 €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FAVORITO_CONFIRMADO#ETH#15min</t>
        </is>
      </c>
      <c r="B71" s="29" t="n">
        <v>120</v>
      </c>
      <c r="C71" s="19" t="n">
        <v>0.6916666666666667</v>
      </c>
      <c r="D71" s="20" t="n">
        <v>0.1885245901639344</v>
      </c>
      <c r="E71" s="37" t="n">
        <v>-3.010200000000003</v>
      </c>
      <c r="F71" s="37" t="n">
        <v>-0.02508500000000003</v>
      </c>
      <c r="G71" s="39" t="n">
        <v>0.9463812414500684</v>
      </c>
      <c r="H71" s="7" t="inlineStr">
        <is>
          <t>1.89 €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6" t="inlineStr">
        <is>
          <t>UPDOWN_GBM#XRP#5min</t>
        </is>
      </c>
      <c r="B73" s="67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8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6" t="inlineStr">
        <is>
          <t>UPDOWN_GBM#SOL#5min</t>
        </is>
      </c>
      <c r="B75" s="67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8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6" t="inlineStr">
        <is>
          <t>FAVORITO_CONFIRMADO#BTC#5min</t>
        </is>
      </c>
      <c r="B77" s="67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8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40</v>
      </c>
      <c r="C78" s="19" t="n">
        <v>0.55</v>
      </c>
      <c r="D78" s="33" t="n">
        <v>0.04761904761904767</v>
      </c>
      <c r="E78" s="37" t="n">
        <v>-3.974699999999999</v>
      </c>
      <c r="F78" s="37" t="n">
        <v>-0.09936749999999998</v>
      </c>
      <c r="G78" s="39" t="n">
        <v>0.6039873266379723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41</v>
      </c>
      <c r="C80" s="19" t="n">
        <v>0.6097560975609756</v>
      </c>
      <c r="D80" s="20" t="n">
        <v>0.1046511627906976</v>
      </c>
      <c r="E80" s="37" t="n">
        <v>-4.502199999999999</v>
      </c>
      <c r="F80" s="37" t="n">
        <v>-0.109809756097561</v>
      </c>
      <c r="G80" s="39" t="n">
        <v>0.6838165065453116</v>
      </c>
      <c r="H80" s="7" t="inlineStr">
        <is>
          <t>1.05 €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UPDOWN_OU_5M#ETH#5min</t>
        </is>
      </c>
      <c r="B81" s="67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66" t="inlineStr">
        <is>
          <t>UPDOWN_OU_5M#BNB#5min</t>
        </is>
      </c>
      <c r="B82" s="67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8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66" t="inlineStr">
        <is>
          <t>UPDOWN_GBM#ETH#5min</t>
        </is>
      </c>
      <c r="B91" s="67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89</v>
      </c>
      <c r="C93" s="35" t="n">
        <v>0.3370786516853932</v>
      </c>
      <c r="D93" s="36" t="n">
        <v>-0.1593406593406593</v>
      </c>
      <c r="E93" s="37" t="n">
        <v>-8.679699999999986</v>
      </c>
      <c r="F93" s="37" t="n">
        <v>-0.09752471910112344</v>
      </c>
      <c r="G93" s="39" t="n">
        <v>0.7147331611156028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117</v>
      </c>
      <c r="C95" s="19" t="n">
        <v>0.7008547008547008</v>
      </c>
      <c r="D95" s="20" t="n">
        <v>0.1974789915966386</v>
      </c>
      <c r="E95" s="37" t="n">
        <v>-9.516599999999997</v>
      </c>
      <c r="F95" s="37" t="n">
        <v>-0.08133846153846151</v>
      </c>
      <c r="G95" s="39" t="n">
        <v>0.8493217054263567</v>
      </c>
      <c r="H95" s="7" t="inlineStr">
        <is>
          <t>1.98 €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119</v>
      </c>
      <c r="C97" s="19" t="n">
        <v>0.6638655462184874</v>
      </c>
      <c r="D97" s="20" t="n">
        <v>0.1611570247933884</v>
      </c>
      <c r="E97" s="37" t="n">
        <v>-13.40830000000001</v>
      </c>
      <c r="F97" s="37" t="n">
        <v>-0.1126747899159664</v>
      </c>
      <c r="G97" s="39" t="n">
        <v>0.7469606899545189</v>
      </c>
      <c r="H97" s="7" t="inlineStr">
        <is>
          <t>1.61 €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11, 2:00PM-2:15PM ET</t>
        </is>
      </c>
      <c r="D72" s="71" t="inlineStr">
        <is>
          <t>BUY_NO</t>
        </is>
      </c>
      <c r="E72" s="46" t="n">
        <v>0.5</v>
      </c>
      <c r="F72" s="46" t="n">
        <v>-0.0295</v>
      </c>
      <c r="G72" s="18" t="inlineStr">
        <is>
          <t>0.2h</t>
        </is>
      </c>
      <c r="H72" s="18" t="inlineStr">
        <is>
          <t>2026-07-11 18:15</t>
        </is>
      </c>
      <c r="I72" s="18" t="inlineStr">
        <is>
          <t>2026-07-11 18:04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XRP Up or Down - July 11, 2:00PM-2:15PM ET</t>
        </is>
      </c>
      <c r="D73" s="71" t="inlineStr">
        <is>
          <t>BUY_NO</t>
        </is>
      </c>
      <c r="E73" s="51" t="n">
        <v>0.5</v>
      </c>
      <c r="F73" s="51" t="n">
        <v>-0.0295</v>
      </c>
      <c r="G73" s="29" t="inlineStr">
        <is>
          <t>0.2h</t>
        </is>
      </c>
      <c r="H73" s="29" t="inlineStr">
        <is>
          <t>2026-07-11 18:15</t>
        </is>
      </c>
      <c r="I73" s="29" t="inlineStr">
        <is>
          <t>2026-07-11 18:04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2PM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0.9h</t>
        </is>
      </c>
      <c r="H74" s="18" t="inlineStr">
        <is>
          <t>2026-07-11 19:00</t>
        </is>
      </c>
      <c r="I74" s="18" t="inlineStr">
        <is>
          <t>2026-07-11 18:05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11, 2PM ET</t>
        </is>
      </c>
      <c r="D75" s="71" t="inlineStr">
        <is>
          <t>BUY_NO</t>
        </is>
      </c>
      <c r="E75" s="51" t="n">
        <v>0.435</v>
      </c>
      <c r="F75" s="51" t="n">
        <v>-0.055</v>
      </c>
      <c r="G75" s="29" t="inlineStr">
        <is>
          <t>0.9h</t>
        </is>
      </c>
      <c r="H75" s="29" t="inlineStr">
        <is>
          <t>2026-07-11 19:00</t>
        </is>
      </c>
      <c r="I75" s="29" t="inlineStr">
        <is>
          <t>2026-07-11 18:05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11, 2PM ET</t>
        </is>
      </c>
      <c r="D76" s="71" t="inlineStr">
        <is>
          <t>BUY_NO</t>
        </is>
      </c>
      <c r="E76" s="46" t="n">
        <v>0.425</v>
      </c>
      <c r="F76" s="46" t="n">
        <v>-0.055</v>
      </c>
      <c r="G76" s="18" t="inlineStr">
        <is>
          <t>0.9h</t>
        </is>
      </c>
      <c r="H76" s="18" t="inlineStr">
        <is>
          <t>2026-07-11 19:00</t>
        </is>
      </c>
      <c r="I76" s="18" t="inlineStr">
        <is>
          <t>2026-07-11 18:05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11, 2:00PM-2:15PM ET</t>
        </is>
      </c>
      <c r="D77" s="71" t="inlineStr">
        <is>
          <t>BUY_NO</t>
        </is>
      </c>
      <c r="E77" s="51" t="n">
        <v>0.465</v>
      </c>
      <c r="F77" s="51" t="n">
        <v>-0.0781</v>
      </c>
      <c r="G77" s="29" t="inlineStr">
        <is>
          <t>0.1h</t>
        </is>
      </c>
      <c r="H77" s="29" t="inlineStr">
        <is>
          <t>2026-07-11 18:15</t>
        </is>
      </c>
      <c r="I77" s="29" t="inlineStr">
        <is>
          <t>2026-07-11 18:07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11, 2:15PM-2:20PM ET</t>
        </is>
      </c>
      <c r="D78" s="70" t="inlineStr">
        <is>
          <t>BUY_YES</t>
        </is>
      </c>
      <c r="E78" s="46" t="n">
        <v>0.845</v>
      </c>
      <c r="F78" s="46" t="n">
        <v>0.055</v>
      </c>
      <c r="G78" s="18" t="inlineStr">
        <is>
          <t>0.1h</t>
        </is>
      </c>
      <c r="H78" s="18" t="inlineStr">
        <is>
          <t>2026-07-11 18:20</t>
        </is>
      </c>
      <c r="I78" s="18" t="inlineStr">
        <is>
          <t>2026-07-11 18:16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11, 2:15PM-2:30PM ET</t>
        </is>
      </c>
      <c r="D79" s="70" t="inlineStr">
        <is>
          <t>BUY_YES</t>
        </is>
      </c>
      <c r="E79" s="51" t="n">
        <v>0.735</v>
      </c>
      <c r="F79" s="51" t="n">
        <v>0.055</v>
      </c>
      <c r="G79" s="29" t="inlineStr">
        <is>
          <t>0.2h</t>
        </is>
      </c>
      <c r="H79" s="29" t="inlineStr">
        <is>
          <t>2026-07-11 18:30</t>
        </is>
      </c>
      <c r="I79" s="29" t="inlineStr">
        <is>
          <t>2026-07-11 18:16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2:15PM-2:20PM ET</t>
        </is>
      </c>
      <c r="D80" s="70" t="inlineStr">
        <is>
          <t>BUY_YES</t>
        </is>
      </c>
      <c r="E80" s="46" t="n">
        <v>0.605</v>
      </c>
      <c r="F80" s="46" t="n">
        <v>0.055</v>
      </c>
      <c r="G80" s="18" t="inlineStr">
        <is>
          <t>0.1h</t>
        </is>
      </c>
      <c r="H80" s="18" t="inlineStr">
        <is>
          <t>2026-07-11 18:20</t>
        </is>
      </c>
      <c r="I80" s="18" t="inlineStr">
        <is>
          <t>2026-07-11 18:16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11, 2:15PM-2:30PM ET</t>
        </is>
      </c>
      <c r="D81" s="70" t="inlineStr">
        <is>
          <t>BUY_YES</t>
        </is>
      </c>
      <c r="E81" s="51" t="n">
        <v>0.755</v>
      </c>
      <c r="F81" s="51" t="n">
        <v>0.055</v>
      </c>
      <c r="G81" s="29" t="inlineStr">
        <is>
          <t>0.2h</t>
        </is>
      </c>
      <c r="H81" s="29" t="inlineStr">
        <is>
          <t>2026-07-11 18:30</t>
        </is>
      </c>
      <c r="I81" s="29" t="inlineStr">
        <is>
          <t>2026-07-11 18:16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2:15PM-2:30PM ET</t>
        </is>
      </c>
      <c r="D82" s="70" t="inlineStr">
        <is>
          <t>BUY_YES</t>
        </is>
      </c>
      <c r="E82" s="46" t="n">
        <v>0.555</v>
      </c>
      <c r="F82" s="46" t="n">
        <v>0.055</v>
      </c>
      <c r="G82" s="18" t="inlineStr">
        <is>
          <t>0.2h</t>
        </is>
      </c>
      <c r="H82" s="18" t="inlineStr">
        <is>
          <t>2026-07-11 18:30</t>
        </is>
      </c>
      <c r="I82" s="18" t="inlineStr">
        <is>
          <t>2026-07-11 18:16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11, 2:15PM-2:30PM ET</t>
        </is>
      </c>
      <c r="D83" s="71" t="inlineStr">
        <is>
          <t>BUY_NO</t>
        </is>
      </c>
      <c r="E83" s="51" t="n">
        <v>0.755</v>
      </c>
      <c r="F83" s="51" t="n">
        <v>-0.1382</v>
      </c>
      <c r="G83" s="29" t="inlineStr">
        <is>
          <t>0.2h</t>
        </is>
      </c>
      <c r="H83" s="29" t="inlineStr">
        <is>
          <t>2026-07-11 18:30</t>
        </is>
      </c>
      <c r="I83" s="29" t="inlineStr">
        <is>
          <t>2026-07-11 18:18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11, 2:15PM-2:30PM ET</t>
        </is>
      </c>
      <c r="D84" s="71" t="inlineStr">
        <is>
          <t>BUY_NO</t>
        </is>
      </c>
      <c r="E84" s="46" t="n">
        <v>0.755</v>
      </c>
      <c r="F84" s="46" t="n">
        <v>-0.1579</v>
      </c>
      <c r="G84" s="18" t="inlineStr">
        <is>
          <t>0.2h</t>
        </is>
      </c>
      <c r="H84" s="18" t="inlineStr">
        <is>
          <t>2026-07-11 18:30</t>
        </is>
      </c>
      <c r="I84" s="18" t="inlineStr">
        <is>
          <t>2026-07-11 18:19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11, 2:15PM-2:30PM ET</t>
        </is>
      </c>
      <c r="D85" s="70" t="inlineStr">
        <is>
          <t>BUY_YES</t>
        </is>
      </c>
      <c r="E85" s="51" t="n">
        <v>0.555</v>
      </c>
      <c r="F85" s="51" t="n">
        <v>0.1381</v>
      </c>
      <c r="G85" s="29" t="inlineStr">
        <is>
          <t>0.1h</t>
        </is>
      </c>
      <c r="H85" s="29" t="inlineStr">
        <is>
          <t>2026-07-11 18:30</t>
        </is>
      </c>
      <c r="I85" s="29" t="inlineStr">
        <is>
          <t>2026-07-11 18:21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11, 2:15PM-2:30PM ET</t>
        </is>
      </c>
      <c r="D86" s="70" t="inlineStr">
        <is>
          <t>BUY_YES</t>
        </is>
      </c>
      <c r="E86" s="46" t="n">
        <v>0.555</v>
      </c>
      <c r="F86" s="46" t="n">
        <v>0.1381</v>
      </c>
      <c r="G86" s="18" t="inlineStr">
        <is>
          <t>0.1h</t>
        </is>
      </c>
      <c r="H86" s="18" t="inlineStr">
        <is>
          <t>2026-07-11 18:30</t>
        </is>
      </c>
      <c r="I86" s="18" t="inlineStr">
        <is>
          <t>2026-07-11 18:21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Ethereum Up or Down - July 11, 2:15PM-2:30PM ET</t>
        </is>
      </c>
      <c r="D87" s="70" t="inlineStr">
        <is>
          <t>BUY_YES</t>
        </is>
      </c>
      <c r="E87" s="51" t="n">
        <v>0.555</v>
      </c>
      <c r="F87" s="51" t="n">
        <v>0.1381</v>
      </c>
      <c r="G87" s="29" t="inlineStr">
        <is>
          <t>0.1h</t>
        </is>
      </c>
      <c r="H87" s="29" t="inlineStr">
        <is>
          <t>2026-07-11 18:30</t>
        </is>
      </c>
      <c r="I87" s="29" t="inlineStr">
        <is>
          <t>2026-07-11 18:21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11, 2:15PM-2:30PM ET</t>
        </is>
      </c>
      <c r="D88" s="70" t="inlineStr">
        <is>
          <t>BUY_YES</t>
        </is>
      </c>
      <c r="E88" s="46" t="n">
        <v>0.735</v>
      </c>
      <c r="F88" s="46" t="n">
        <v>0.0283</v>
      </c>
      <c r="G88" s="18" t="inlineStr">
        <is>
          <t>0.1h</t>
        </is>
      </c>
      <c r="H88" s="18" t="inlineStr">
        <is>
          <t>2026-07-11 18:30</t>
        </is>
      </c>
      <c r="I88" s="18" t="inlineStr">
        <is>
          <t>2026-07-11 18:21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11, 2:15PM-2:30PM ET</t>
        </is>
      </c>
      <c r="D89" s="70" t="inlineStr">
        <is>
          <t>BUY_YES</t>
        </is>
      </c>
      <c r="E89" s="51" t="n">
        <v>0.735</v>
      </c>
      <c r="F89" s="51" t="n">
        <v>0.0283</v>
      </c>
      <c r="G89" s="29" t="inlineStr">
        <is>
          <t>0.1h</t>
        </is>
      </c>
      <c r="H89" s="29" t="inlineStr">
        <is>
          <t>2026-07-11 18:30</t>
        </is>
      </c>
      <c r="I89" s="29" t="inlineStr">
        <is>
          <t>2026-07-11 18:21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Bitcoin Up or Down - July 11, 2:15PM-2:30PM ET</t>
        </is>
      </c>
      <c r="D90" s="70" t="inlineStr">
        <is>
          <t>BUY_YES</t>
        </is>
      </c>
      <c r="E90" s="46" t="n">
        <v>0.735</v>
      </c>
      <c r="F90" s="46" t="n">
        <v>0.0283</v>
      </c>
      <c r="G90" s="18" t="inlineStr">
        <is>
          <t>0.1h</t>
        </is>
      </c>
      <c r="H90" s="18" t="inlineStr">
        <is>
          <t>2026-07-11 18:30</t>
        </is>
      </c>
      <c r="I90" s="18" t="inlineStr">
        <is>
          <t>2026-07-11 18:21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11, 2:15PM-2:30PM ET</t>
        </is>
      </c>
      <c r="D91" s="70" t="inlineStr">
        <is>
          <t>BUY_YES</t>
        </is>
      </c>
      <c r="E91" s="51" t="n">
        <v>0.495</v>
      </c>
      <c r="F91" s="51" t="n">
        <v>0.0255</v>
      </c>
      <c r="G91" s="29" t="inlineStr">
        <is>
          <t>0.1h</t>
        </is>
      </c>
      <c r="H91" s="29" t="inlineStr">
        <is>
          <t>2026-07-11 18:30</t>
        </is>
      </c>
      <c r="I91" s="29" t="inlineStr">
        <is>
          <t>2026-07-11 18:21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11, 2:15PM-2:30PM ET</t>
        </is>
      </c>
      <c r="D92" s="70" t="inlineStr">
        <is>
          <t>BUY_YES</t>
        </is>
      </c>
      <c r="E92" s="46" t="n">
        <v>0.495</v>
      </c>
      <c r="F92" s="46" t="n">
        <v>0.0255</v>
      </c>
      <c r="G92" s="18" t="inlineStr">
        <is>
          <t>0.1h</t>
        </is>
      </c>
      <c r="H92" s="18" t="inlineStr">
        <is>
          <t>2026-07-11 18:30</t>
        </is>
      </c>
      <c r="I92" s="18" t="inlineStr">
        <is>
          <t>2026-07-11 18:21</t>
        </is>
      </c>
    </row>
    <row r="93" ht="18" customHeight="1">
      <c r="A93" s="7" t="inlineStr">
        <is>
          <t>📊 SHADOW</t>
        </is>
      </c>
      <c r="B93" s="49" t="inlineStr">
        <is>
          <t>GBM_LATE_15M_ESPACIO_ATR</t>
        </is>
      </c>
      <c r="C93" s="49" t="inlineStr">
        <is>
          <t>Solana Up or Down - July 11, 2:15PM-2:30PM ET</t>
        </is>
      </c>
      <c r="D93" s="71" t="inlineStr">
        <is>
          <t>BUY_NO</t>
        </is>
      </c>
      <c r="E93" s="51" t="n">
        <v>0.755</v>
      </c>
      <c r="F93" s="51" t="n">
        <v>-0.0737</v>
      </c>
      <c r="G93" s="29" t="inlineStr">
        <is>
          <t>0.1h</t>
        </is>
      </c>
      <c r="H93" s="29" t="inlineStr">
        <is>
          <t>2026-07-11 18:30</t>
        </is>
      </c>
      <c r="I93" s="29" t="inlineStr">
        <is>
          <t>2026-07-11 18:21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0.105</v>
      </c>
      <c r="F94" s="46" t="n">
        <v>0.331</v>
      </c>
      <c r="G94" s="18" t="inlineStr">
        <is>
          <t>532.0h</t>
        </is>
      </c>
      <c r="H94" s="18" t="inlineStr">
        <is>
          <t>2026-08-01 04:00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10?</t>
        </is>
      </c>
      <c r="D95" s="70" t="inlineStr">
        <is>
          <t>BUY_YES</t>
        </is>
      </c>
      <c r="E95" s="51" t="n">
        <v>0.715</v>
      </c>
      <c r="F95" s="51" t="n">
        <v>0.145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10?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10?</t>
        </is>
      </c>
      <c r="D97" s="70" t="inlineStr">
        <is>
          <t>BUY_YES</t>
        </is>
      </c>
      <c r="E97" s="51" t="n">
        <v>0.85</v>
      </c>
      <c r="F97" s="51" t="n">
        <v>0.025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10?</t>
        </is>
      </c>
      <c r="D98" s="71" t="inlineStr">
        <is>
          <t>BUY_NO</t>
        </is>
      </c>
      <c r="E98" s="46" t="n">
        <v>0.14</v>
      </c>
      <c r="F98" s="46" t="n">
        <v>-0.035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11?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11?</t>
        </is>
      </c>
      <c r="D102" s="70" t="inlineStr">
        <is>
          <t>BUY_YES</t>
        </is>
      </c>
      <c r="E102" s="46" t="n">
        <v>0.42</v>
      </c>
      <c r="F102" s="46" t="n">
        <v>0.145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11?</t>
        </is>
      </c>
      <c r="D103" s="71" t="inlineStr">
        <is>
          <t>BUY_NO</t>
        </is>
      </c>
      <c r="E103" s="51" t="n">
        <v>0.41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12?</t>
        </is>
      </c>
      <c r="D104" s="71" t="inlineStr">
        <is>
          <t>BUY_NO</t>
        </is>
      </c>
      <c r="E104" s="46" t="n">
        <v>0.165</v>
      </c>
      <c r="F104" s="46" t="n">
        <v>-0.06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12?</t>
        </is>
      </c>
      <c r="D105" s="71" t="inlineStr">
        <is>
          <t>BUY_NO</t>
        </is>
      </c>
      <c r="E105" s="51" t="n">
        <v>0.82</v>
      </c>
      <c r="F105" s="51" t="n">
        <v>-0.0433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12?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12?</t>
        </is>
      </c>
      <c r="D107" s="71" t="inlineStr">
        <is>
          <t>BUY_NO</t>
        </is>
      </c>
      <c r="E107" s="51" t="n">
        <v>0.4155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12?</t>
        </is>
      </c>
      <c r="D108" s="71" t="inlineStr">
        <is>
          <t>BUY_NO</t>
        </is>
      </c>
      <c r="E108" s="46" t="n">
        <v>0.4495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13?</t>
        </is>
      </c>
      <c r="D114" s="71" t="inlineStr">
        <is>
          <t>BUY_NO</t>
        </is>
      </c>
      <c r="E114" s="46" t="n">
        <v>0.4775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1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1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15?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16?</t>
        </is>
      </c>
      <c r="D145" s="71" t="inlineStr">
        <is>
          <t>BUY_NO</t>
        </is>
      </c>
      <c r="E145" s="51" t="n">
        <v>0.13</v>
      </c>
      <c r="F145" s="51" t="n">
        <v>-0.025</v>
      </c>
      <c r="G145" s="29" t="inlineStr">
        <is>
          <t>145.8h</t>
        </is>
      </c>
      <c r="H145" s="29" t="inlineStr">
        <is>
          <t>2026-07-16 16:00</t>
        </is>
      </c>
      <c r="I145" s="29" t="inlineStr">
        <is>
          <t>2026-07-10 14:14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$60,000 and $62,000 on July 9?</t>
        </is>
      </c>
      <c r="D146" s="71" t="inlineStr">
        <is>
          <t>BUY_NO</t>
        </is>
      </c>
      <c r="E146" s="46" t="n">
        <v>0.355</v>
      </c>
      <c r="F146" s="46" t="n">
        <v>-0.095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$62,000 and $64,000 on July 9?</t>
        </is>
      </c>
      <c r="D147" s="70" t="inlineStr">
        <is>
          <t>BUY_YES</t>
        </is>
      </c>
      <c r="E147" s="51" t="n">
        <v>0.58</v>
      </c>
      <c r="F147" s="51" t="n">
        <v>0.145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$1,700 and $1,800 on July 9?</t>
        </is>
      </c>
      <c r="D148" s="70" t="inlineStr">
        <is>
          <t>BUY_YES</t>
        </is>
      </c>
      <c r="E148" s="46" t="n">
        <v>0.825</v>
      </c>
      <c r="F148" s="46" t="n">
        <v>0.05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$60,000 and $62,000 on July 10?</t>
        </is>
      </c>
      <c r="D149" s="71" t="inlineStr">
        <is>
          <t>BUY_NO</t>
        </is>
      </c>
      <c r="E149" s="51" t="n">
        <v>0.355</v>
      </c>
      <c r="F149" s="51" t="n">
        <v>-0.095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$1,600 and $1,700 on July 10?</t>
        </is>
      </c>
      <c r="D150" s="71" t="inlineStr">
        <is>
          <t>BUY_NO</t>
        </is>
      </c>
      <c r="E150" s="46" t="n">
        <v>0.22</v>
      </c>
      <c r="F150" s="46" t="n">
        <v>-0.095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$1,700 and $1,800 on July 10?</t>
        </is>
      </c>
      <c r="D151" s="70" t="inlineStr">
        <is>
          <t>BUY_YES</t>
        </is>
      </c>
      <c r="E151" s="51" t="n">
        <v>0.615</v>
      </c>
      <c r="F151" s="51" t="n">
        <v>0.145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$1,800 and $1,900 on July 10?</t>
        </is>
      </c>
      <c r="D152" s="71" t="inlineStr">
        <is>
          <t>BUY_NO</t>
        </is>
      </c>
      <c r="E152" s="46" t="n">
        <v>0.145</v>
      </c>
      <c r="F152" s="46" t="n">
        <v>-0.04</v>
      </c>
      <c r="G152" s="18" t="inlineStr">
        <is>
          <t>40.0h</t>
        </is>
      </c>
      <c r="H152" s="18" t="inlineStr">
        <is>
          <t>2026-07-10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Ethereum be above $1,700 on July 11?</t>
        </is>
      </c>
      <c r="D153" s="71" t="inlineStr">
        <is>
          <t>BUY_NO</t>
        </is>
      </c>
      <c r="E153" s="51" t="n">
        <v>0.745</v>
      </c>
      <c r="F153" s="51" t="n">
        <v>-0.0487</v>
      </c>
      <c r="G153" s="29" t="inlineStr">
        <is>
          <t>64.0h</t>
        </is>
      </c>
      <c r="H153" s="29" t="inlineStr">
        <is>
          <t>2026-07-11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Bitcoin Up or Down on July 9?</t>
        </is>
      </c>
      <c r="D154" s="71" t="inlineStr">
        <is>
          <t>BUY_NO</t>
        </is>
      </c>
      <c r="E154" s="46" t="n">
        <v>0.715</v>
      </c>
      <c r="F154" s="46" t="n">
        <v>-0.1929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$58,000 and $60,000 on July 14?</t>
        </is>
      </c>
      <c r="D155" s="71" t="inlineStr">
        <is>
          <t>BUY_NO</t>
        </is>
      </c>
      <c r="E155" s="51" t="n">
        <v>0.135</v>
      </c>
      <c r="F155" s="51" t="n">
        <v>-0.03</v>
      </c>
      <c r="G155" s="29" t="inlineStr">
        <is>
          <t>136.0h</t>
        </is>
      </c>
      <c r="H155" s="29" t="inlineStr">
        <is>
          <t>2026-07-14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Ethereum be above $1,600 on July 14?</t>
        </is>
      </c>
      <c r="D156" s="71" t="inlineStr">
        <is>
          <t>BUY_NO</t>
        </is>
      </c>
      <c r="E156" s="46" t="n">
        <v>0.895</v>
      </c>
      <c r="F156" s="46" t="n">
        <v>-0.1147</v>
      </c>
      <c r="G156" s="18" t="inlineStr">
        <is>
          <t>136.0h</t>
        </is>
      </c>
      <c r="H156" s="18" t="inlineStr">
        <is>
          <t>2026-07-14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Ethereum Up or Down on July 9?</t>
        </is>
      </c>
      <c r="D157" s="71" t="inlineStr">
        <is>
          <t>BUY_NO</t>
        </is>
      </c>
      <c r="E157" s="51" t="n">
        <v>0.7</v>
      </c>
      <c r="F157" s="51" t="n">
        <v>-0.1163</v>
      </c>
      <c r="G157" s="29" t="inlineStr">
        <is>
          <t>16.0h</t>
        </is>
      </c>
      <c r="H157" s="29" t="inlineStr">
        <is>
          <t>2026-07-09 16:00</t>
        </is>
      </c>
      <c r="I157" s="29" t="inlineStr">
        <is>
          <t>2026-07-09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Solana Up or Down on July 9?</t>
        </is>
      </c>
      <c r="D158" s="71" t="inlineStr">
        <is>
          <t>BUY_NO</t>
        </is>
      </c>
      <c r="E158" s="46" t="n">
        <v>0.7</v>
      </c>
      <c r="F158" s="46" t="n">
        <v>-0.1337</v>
      </c>
      <c r="G158" s="18" t="inlineStr">
        <is>
          <t>16.0h</t>
        </is>
      </c>
      <c r="H158" s="18" t="inlineStr">
        <is>
          <t>2026-07-09 16:00</t>
        </is>
      </c>
      <c r="I15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2026-07-11T18:21:52Z</dcterms:created>
  <dcterms:modified xsi:type="dcterms:W3CDTF">2026-07-11T18:21:55Z</dcterms:modified>
</cp:coreProperties>
</file>