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12:03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6230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3350 / 2880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+780.06 €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+15.2%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+2600.2%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800.06 €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6230</t>
        </is>
      </c>
      <c r="E4" s="5" t="inlineStr">
        <is>
          <t>Avg. Ganancia / op.</t>
        </is>
      </c>
      <c r="F4" s="10" t="inlineStr">
        <is>
          <t>+0.9160 €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-0.7946 €</t>
        </is>
      </c>
    </row>
    <row r="6" ht="20" customHeight="1">
      <c r="A6" s="5" t="inlineStr">
        <is>
          <t>P&amp;L Total</t>
        </is>
      </c>
      <c r="B6" s="10" t="inlineStr">
        <is>
          <t>+780.06 €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+0.1252 €</t>
        </is>
      </c>
      <c r="E7" s="5" t="inlineStr">
        <is>
          <t>Sharpe (por operación)</t>
        </is>
      </c>
      <c r="F7" s="8" t="inlineStr">
        <is>
          <t>+0.122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2489</v>
      </c>
      <c r="C12" s="18" t="n">
        <v>1533</v>
      </c>
      <c r="D12" s="19" t="n">
        <v>0.6159</v>
      </c>
      <c r="E12" s="20" t="n">
        <v>0.1158</v>
      </c>
      <c r="F12" s="21" t="n">
        <v>828.0253</v>
      </c>
      <c r="G12" s="21" t="n">
        <v>0.3327</v>
      </c>
      <c r="H12" s="22" t="n">
        <v>0.3327</v>
      </c>
      <c r="I12" s="23" t="n">
        <v>1.8229</v>
      </c>
      <c r="J12" s="10" t="n">
        <v>19</v>
      </c>
      <c r="K12" s="11" t="n">
        <v>9</v>
      </c>
      <c r="L12" s="24" t="n">
        <v>-0.0024</v>
      </c>
      <c r="M12" s="25" t="n">
        <v>0.3696</v>
      </c>
      <c r="N12" s="26" t="n">
        <v>0.278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166</v>
      </c>
      <c r="C14" s="18" t="n">
        <v>64</v>
      </c>
      <c r="D14" s="35" t="n">
        <v>0.3855</v>
      </c>
      <c r="E14" s="36" t="n">
        <v>-0.1131</v>
      </c>
      <c r="F14" s="21" t="n">
        <v>9.518800000000001</v>
      </c>
      <c r="G14" s="21" t="n">
        <v>0.0573</v>
      </c>
      <c r="H14" s="22" t="n">
        <v>0.0573</v>
      </c>
      <c r="I14" s="31" t="n">
        <v>1.1786</v>
      </c>
      <c r="J14" s="10" t="n">
        <v>6</v>
      </c>
      <c r="K14" s="11" t="n">
        <v>11</v>
      </c>
      <c r="L14" s="24" t="n">
        <v>-0.0118</v>
      </c>
      <c r="M14" s="25" t="n">
        <v>0.06370000000000001</v>
      </c>
      <c r="N14" s="26" t="n">
        <v>0.0584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45</v>
      </c>
      <c r="C15" s="29" t="n">
        <v>30</v>
      </c>
      <c r="D15" s="19" t="n">
        <v>0.6667</v>
      </c>
      <c r="E15" s="20" t="n">
        <v>0.1596</v>
      </c>
      <c r="F15" s="21" t="n">
        <v>7.3876</v>
      </c>
      <c r="G15" s="21" t="n">
        <v>0.1642</v>
      </c>
      <c r="H15" s="22" t="n">
        <v>0.1642</v>
      </c>
      <c r="I15" s="23" t="n">
        <v>1.953</v>
      </c>
      <c r="J15" s="10" t="n">
        <v>6</v>
      </c>
      <c r="K15" s="11" t="n">
        <v>3</v>
      </c>
      <c r="L15" s="32" t="n">
        <v>0.0165</v>
      </c>
      <c r="M15" s="33" t="n">
        <v>0.1824</v>
      </c>
      <c r="N15" s="26" t="n">
        <v>0.3253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30</v>
      </c>
      <c r="C16" s="18" t="n">
        <v>20</v>
      </c>
      <c r="D16" s="19" t="n">
        <v>0.6667</v>
      </c>
      <c r="E16" s="20" t="n">
        <v>0.1562</v>
      </c>
      <c r="F16" s="21" t="n">
        <v>4.633</v>
      </c>
      <c r="G16" s="21" t="n">
        <v>0.1544</v>
      </c>
      <c r="H16" s="22" t="n">
        <v>0.1544</v>
      </c>
      <c r="I16" s="23" t="n">
        <v>1.5013</v>
      </c>
      <c r="J16" s="10" t="n">
        <v>7</v>
      </c>
      <c r="K16" s="11" t="n">
        <v>3</v>
      </c>
      <c r="L16" s="24" t="n">
        <v>0.0152</v>
      </c>
      <c r="M16" s="25" t="n">
        <v>0.1716</v>
      </c>
      <c r="N16" s="26" t="n">
        <v>0.2226</v>
      </c>
      <c r="O16" s="27" t="inlineStr">
        <is>
          <t>TIMING_CORTO</t>
        </is>
      </c>
    </row>
    <row r="17" ht="18" customHeight="1">
      <c r="A17" s="28" t="inlineStr">
        <is>
          <t>GBM_LATE_15M_ESPACIO_ATR</t>
        </is>
      </c>
      <c r="B17" s="29" t="n">
        <v>19</v>
      </c>
      <c r="C17" s="29" t="n">
        <v>14</v>
      </c>
      <c r="D17" s="19" t="n">
        <v>0.7368</v>
      </c>
      <c r="E17" s="20" t="n">
        <v>0.2143</v>
      </c>
      <c r="F17" s="21" t="n">
        <v>4.3795</v>
      </c>
      <c r="G17" s="21" t="n">
        <v>0.2305</v>
      </c>
      <c r="H17" s="22" t="n">
        <v>0.2305</v>
      </c>
      <c r="I17" s="23" t="n">
        <v>2.7175</v>
      </c>
      <c r="J17" s="10" t="n">
        <v>11</v>
      </c>
      <c r="K17" s="11" t="n">
        <v>3</v>
      </c>
      <c r="L17" s="32" t="n">
        <v>-0.038</v>
      </c>
      <c r="M17" s="33" t="n">
        <v>0.2561</v>
      </c>
      <c r="N17" s="26" t="n">
        <v>0.4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93</v>
      </c>
      <c r="C18" s="18" t="n">
        <v>52</v>
      </c>
      <c r="D18" s="19" t="n">
        <v>0.5591</v>
      </c>
      <c r="E18" s="20" t="n">
        <v>0.0579</v>
      </c>
      <c r="F18" s="21" t="n">
        <v>3.8212</v>
      </c>
      <c r="G18" s="21" t="n">
        <v>0.0411</v>
      </c>
      <c r="H18" s="22" t="n">
        <v>0.0411</v>
      </c>
      <c r="I18" s="31" t="n">
        <v>1.1753</v>
      </c>
      <c r="J18" s="10" t="n">
        <v>11</v>
      </c>
      <c r="K18" s="11" t="n">
        <v>6</v>
      </c>
      <c r="L18" s="24" t="n">
        <v>0.0005</v>
      </c>
      <c r="M18" s="25" t="n">
        <v>0.0457</v>
      </c>
      <c r="N18" s="26" t="n">
        <v>0.0834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248</v>
      </c>
      <c r="C24" s="18" t="n">
        <v>116</v>
      </c>
      <c r="D24" s="35" t="n">
        <v>0.4677</v>
      </c>
      <c r="E24" s="36" t="n">
        <v>-0.032</v>
      </c>
      <c r="F24" s="37" t="n">
        <v>-13.5965</v>
      </c>
      <c r="G24" s="37" t="n">
        <v>-0.0548</v>
      </c>
      <c r="H24" s="38" t="n">
        <v>-0.0548</v>
      </c>
      <c r="I24" s="39" t="n">
        <v>0.8244</v>
      </c>
      <c r="J24" s="10" t="n">
        <v>8</v>
      </c>
      <c r="K24" s="11" t="n">
        <v>8</v>
      </c>
      <c r="L24" s="24" t="n">
        <v>-0.0049</v>
      </c>
      <c r="M24" s="41" t="n">
        <v>-0.0609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0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1158</v>
      </c>
      <c r="C28" s="18" t="n">
        <v>553</v>
      </c>
      <c r="D28" s="35" t="n">
        <v>0.4775</v>
      </c>
      <c r="E28" s="36" t="n">
        <v>-0.0224</v>
      </c>
      <c r="F28" s="37" t="n">
        <v>-27.834</v>
      </c>
      <c r="G28" s="37" t="n">
        <v>-0.024</v>
      </c>
      <c r="H28" s="38" t="n">
        <v>-0.024</v>
      </c>
      <c r="I28" s="39" t="n">
        <v>0.948</v>
      </c>
      <c r="J28" s="10" t="n">
        <v>15</v>
      </c>
      <c r="K28" s="11" t="n">
        <v>16</v>
      </c>
      <c r="L28" s="24" t="n">
        <v>0.0402</v>
      </c>
      <c r="M28" s="41" t="n">
        <v>-0.0267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22" customHeight="1">
      <c r="A6232" s="10" t="inlineStr">
        <is>
          <t>TOTAL</t>
        </is>
      </c>
      <c r="B6232" s="10" t="inlineStr"/>
      <c r="C6232" s="10" t="inlineStr"/>
      <c r="D6232" s="10" t="inlineStr"/>
      <c r="E6232" s="10" t="inlineStr">
        <is>
          <t>6230 ops</t>
        </is>
      </c>
      <c r="F6232" s="10" t="inlineStr"/>
      <c r="G6232" s="10" t="inlineStr"/>
      <c r="H6232" s="10" t="inlineStr"/>
      <c r="I6232" s="10" t="inlineStr"/>
      <c r="J6232" s="63" t="n">
        <v>882.9895</v>
      </c>
      <c r="K6232" s="63" t="n">
        <v>780.0613</v>
      </c>
      <c r="L6232" s="64" t="n">
        <v>0.1391227572677011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641</v>
      </c>
      <c r="C2" s="19" t="n">
        <v>0.6645865834633385</v>
      </c>
      <c r="D2" s="20" t="n">
        <v>0.1640746500777605</v>
      </c>
      <c r="E2" s="21" t="n">
        <v>361.9735000000003</v>
      </c>
      <c r="F2" s="21" t="n">
        <v>0.5647012480499224</v>
      </c>
      <c r="G2" s="23" t="n">
        <v>2.157304919097824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579</v>
      </c>
      <c r="C3" s="19" t="n">
        <v>0.6753022452504318</v>
      </c>
      <c r="D3" s="20" t="n">
        <v>0.1746987951807228</v>
      </c>
      <c r="E3" s="21" t="n">
        <v>297.3127999999999</v>
      </c>
      <c r="F3" s="21" t="n">
        <v>0.5134936096718479</v>
      </c>
      <c r="G3" s="23" t="n">
        <v>1.991405521087385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636</v>
      </c>
      <c r="C4" s="19" t="n">
        <v>0.5738993710691824</v>
      </c>
      <c r="D4" s="20" t="n">
        <v>0.07366771159874608</v>
      </c>
      <c r="E4" s="21" t="n">
        <v>106.2928</v>
      </c>
      <c r="F4" s="21" t="n">
        <v>0.1671270440251573</v>
      </c>
      <c r="G4" s="23" t="n">
        <v>1.524320138118141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634</v>
      </c>
      <c r="C5" s="19" t="n">
        <v>0.5536277602523659</v>
      </c>
      <c r="D5" s="20" t="n">
        <v>0.05345911949685533</v>
      </c>
      <c r="E5" s="21" t="n">
        <v>61.87500000000014</v>
      </c>
      <c r="F5" s="21" t="n">
        <v>0.09759463722397498</v>
      </c>
      <c r="G5" s="23" t="n">
        <v>1.323339719129483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453</v>
      </c>
      <c r="C6" s="19" t="n">
        <v>0.5209713024282561</v>
      </c>
      <c r="D6" s="30" t="n">
        <v>0.02087912087912092</v>
      </c>
      <c r="E6" s="21" t="n">
        <v>23.0997</v>
      </c>
      <c r="F6" s="21" t="n">
        <v>0.05099271523178808</v>
      </c>
      <c r="G6" s="23" t="n">
        <v>1.112777076370113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GBM_LATE_15M_TARDIO#XRP#15min</t>
        </is>
      </c>
      <c r="B15" s="29" t="n">
        <v>12</v>
      </c>
      <c r="C15" s="19" t="n">
        <v>0.8333333333333334</v>
      </c>
      <c r="D15" s="20" t="n">
        <v>0.1714285714285714</v>
      </c>
      <c r="E15" s="21" t="n">
        <v>4.059600000000001</v>
      </c>
      <c r="F15" s="21" t="n">
        <v>0.3383</v>
      </c>
      <c r="G15" s="23" t="n">
        <v>4.79047619047619</v>
      </c>
      <c r="H15" s="7" t="inlineStr">
        <is>
          <t>1.71 €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GBM_LATE_60M#BTC#60min</t>
        </is>
      </c>
      <c r="B18" s="18" t="n">
        <v>52</v>
      </c>
      <c r="C18" s="35" t="n">
        <v>0.4230769230769231</v>
      </c>
      <c r="D18" s="36" t="n">
        <v>-0.07407407407407407</v>
      </c>
      <c r="E18" s="21" t="n">
        <v>3.583000000000004</v>
      </c>
      <c r="F18" s="21" t="n">
        <v>0.06890384615384623</v>
      </c>
      <c r="G18" s="23" t="n">
        <v>1.220649817716031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11</v>
      </c>
      <c r="C19" s="19" t="n">
        <v>0.7272727272727273</v>
      </c>
      <c r="D19" s="20" t="n">
        <v>0.1057692307692308</v>
      </c>
      <c r="E19" s="21" t="n">
        <v>2.9926</v>
      </c>
      <c r="F19" s="21" t="n">
        <v>0.2720545454545454</v>
      </c>
      <c r="G19" s="23" t="n">
        <v>2.9559477124183</v>
      </c>
      <c r="H19" s="7" t="inlineStr">
        <is>
          <t>1.06 €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GBM_LATE_15M_ESPACIO_ATR#SOL#15min</t>
        </is>
      </c>
      <c r="B21" s="29" t="n">
        <v>6</v>
      </c>
      <c r="C21" s="19" t="n">
        <v>0.8333333333333334</v>
      </c>
      <c r="D21" s="20" t="n">
        <v>0.075</v>
      </c>
      <c r="E21" s="21" t="n">
        <v>1.7163</v>
      </c>
      <c r="F21" s="21" t="n">
        <v>0.28605</v>
      </c>
      <c r="G21" s="23" t="n">
        <v>4.365294117647059</v>
      </c>
      <c r="H21" s="7" t="inlineStr">
        <is>
          <t>0.75 €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PRICE_TARGET_GBM#ETH#atexpiry</t>
        </is>
      </c>
      <c r="B22" s="18" t="n">
        <v>42</v>
      </c>
      <c r="C22" s="35" t="n">
        <v>0.3571428571428572</v>
      </c>
      <c r="D22" s="36" t="n">
        <v>-0.1363636363636364</v>
      </c>
      <c r="E22" s="21" t="n">
        <v>1.569300000000003</v>
      </c>
      <c r="F22" s="21" t="n">
        <v>0.03736428571428577</v>
      </c>
      <c r="G22" s="31" t="n">
        <v>1.099839676298813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GBM_LATE_15M_ESPACIO_ATR#XRP#15min</t>
        </is>
      </c>
      <c r="B23" s="29" t="n">
        <v>5</v>
      </c>
      <c r="C23" s="19" t="n">
        <v>0.8</v>
      </c>
      <c r="D23" s="20" t="n">
        <v>0.05357142857142858</v>
      </c>
      <c r="E23" s="21" t="n">
        <v>1.4312</v>
      </c>
      <c r="F23" s="21" t="n">
        <v>0.28624</v>
      </c>
      <c r="G23" s="23" t="n">
        <v>3.806274509803921</v>
      </c>
      <c r="H23" s="7" t="inlineStr">
        <is>
          <t>0.54 €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GBM_LATE_15M_ESPACIO_ATR#BTC#15min</t>
        </is>
      </c>
      <c r="B24" s="18" t="n">
        <v>4</v>
      </c>
      <c r="C24" s="19" t="n">
        <v>0.75</v>
      </c>
      <c r="D24" s="30" t="n">
        <v>0.03333333333333333</v>
      </c>
      <c r="E24" s="21" t="n">
        <v>1.2702</v>
      </c>
      <c r="F24" s="21" t="n">
        <v>0.31755</v>
      </c>
      <c r="G24" s="23" t="n">
        <v>3.490588235294118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4</v>
      </c>
      <c r="C26" s="19" t="n">
        <v>0.75</v>
      </c>
      <c r="D26" s="30" t="n">
        <v>0.03333333333333333</v>
      </c>
      <c r="E26" s="21" t="n">
        <v>0.9911000000000001</v>
      </c>
      <c r="F26" s="21" t="n">
        <v>0.247775</v>
      </c>
      <c r="G26" s="23" t="n">
        <v>2.943333333333333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11</v>
      </c>
      <c r="C28" s="19" t="n">
        <v>0.6363636363636364</v>
      </c>
      <c r="D28" s="20" t="n">
        <v>0.06346153846153849</v>
      </c>
      <c r="E28" s="21" t="n">
        <v>0.8932999999999998</v>
      </c>
      <c r="F28" s="21" t="n">
        <v>0.08120909090909088</v>
      </c>
      <c r="G28" s="23" t="n">
        <v>1.427211860353897</v>
      </c>
      <c r="H28" s="7" t="inlineStr">
        <is>
          <t>0.64 €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42</v>
      </c>
      <c r="C29" s="19" t="n">
        <v>0.5476190476190477</v>
      </c>
      <c r="D29" s="30" t="n">
        <v>0.04545454545454541</v>
      </c>
      <c r="E29" s="21" t="n">
        <v>0.8478000000000006</v>
      </c>
      <c r="F29" s="21" t="n">
        <v>0.0201857142857143</v>
      </c>
      <c r="G29" s="31" t="n">
        <v>1.080540355677154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0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0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UPDOWN_GBM#ETH#daily</t>
        </is>
      </c>
      <c r="B32" s="18" t="n">
        <v>13</v>
      </c>
      <c r="C32" s="35" t="n">
        <v>0.3076923076923077</v>
      </c>
      <c r="D32" s="36" t="n">
        <v>-0.1083333333333334</v>
      </c>
      <c r="E32" s="21" t="n">
        <v>0.6393000000000006</v>
      </c>
      <c r="F32" s="21" t="n">
        <v>0.04917692307692312</v>
      </c>
      <c r="G32" s="23" t="n">
        <v>1.139281045751634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0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GBM_LATE_15M_ESPACIO_ATR#ETH#15min</t>
        </is>
      </c>
      <c r="B34" s="18" t="n">
        <v>5</v>
      </c>
      <c r="C34" s="19" t="n">
        <v>0.6</v>
      </c>
      <c r="D34" s="30" t="n">
        <v>0.01785714285714285</v>
      </c>
      <c r="E34" s="21" t="n">
        <v>0.4419</v>
      </c>
      <c r="F34" s="21" t="n">
        <v>0.08838</v>
      </c>
      <c r="G34" s="23" t="n">
        <v>1.433235294117647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0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STREAK_FADE_15M#SOL#15min</t>
        </is>
      </c>
      <c r="B42" s="18" t="n">
        <v>32</v>
      </c>
      <c r="C42" s="66" t="n">
        <v>0.5</v>
      </c>
      <c r="D42" s="30" t="n">
        <v>0</v>
      </c>
      <c r="E42" s="37" t="n">
        <v>-1.0042</v>
      </c>
      <c r="F42" s="37" t="n">
        <v>-0.03138124999999999</v>
      </c>
      <c r="G42" s="39" t="n">
        <v>0.8777006454755816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GBM_LATE_15M_TARDIO#ETH#15min</t>
        </is>
      </c>
      <c r="B45" s="29" t="n">
        <v>12</v>
      </c>
      <c r="C45" s="35" t="n">
        <v>0.4166666666666667</v>
      </c>
      <c r="D45" s="36" t="n">
        <v>-0.04285714285714287</v>
      </c>
      <c r="E45" s="37" t="n">
        <v>-1.0679</v>
      </c>
      <c r="F45" s="37" t="n">
        <v>-0.08899166666666665</v>
      </c>
      <c r="G45" s="39" t="n">
        <v>0.7008683473389355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STREAK_MOM_5M#SOL#5min</t>
        </is>
      </c>
      <c r="B47" s="29" t="n">
        <v>93</v>
      </c>
      <c r="C47" s="66" t="n">
        <v>0.5161290322580645</v>
      </c>
      <c r="D47" s="30" t="n">
        <v>0.01578947368421058</v>
      </c>
      <c r="E47" s="37" t="n">
        <v>-1.261099999999999</v>
      </c>
      <c r="F47" s="37" t="n">
        <v>-0.01356021505376344</v>
      </c>
      <c r="G47" s="39" t="n">
        <v>0.9551062981474361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GBM_LATE_60M#ETH#60min</t>
        </is>
      </c>
      <c r="B62" s="18" t="n">
        <v>54</v>
      </c>
      <c r="C62" s="35" t="n">
        <v>0.3703703703703703</v>
      </c>
      <c r="D62" s="36" t="n">
        <v>-0.125</v>
      </c>
      <c r="E62" s="37" t="n">
        <v>-3.292399999999992</v>
      </c>
      <c r="F62" s="37" t="n">
        <v>-0.06097037037037022</v>
      </c>
      <c r="G62" s="39" t="n">
        <v>0.8137424617856375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78</v>
      </c>
      <c r="C65" s="35" t="n">
        <v>0.4615384615384616</v>
      </c>
      <c r="D65" s="36" t="n">
        <v>-0.03749999999999998</v>
      </c>
      <c r="E65" s="37" t="n">
        <v>-3.693799999999997</v>
      </c>
      <c r="F65" s="37" t="n">
        <v>-0.04735641025641021</v>
      </c>
      <c r="G65" s="39" t="n">
        <v>0.8275536881419233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77</v>
      </c>
      <c r="C80" s="35" t="n">
        <v>0.4155844155844156</v>
      </c>
      <c r="D80" s="36" t="n">
        <v>-0.08227848101265822</v>
      </c>
      <c r="E80" s="37" t="n">
        <v>-8.641599999999997</v>
      </c>
      <c r="F80" s="37" t="n">
        <v>-0.1122285714285714</v>
      </c>
      <c r="G80" s="39" t="n">
        <v>0.6904582804989003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231</v>
      </c>
      <c r="C81" s="66" t="n">
        <v>0.5151515151515151</v>
      </c>
      <c r="D81" s="30" t="n">
        <v>0.01502145922746778</v>
      </c>
      <c r="E81" s="37" t="n">
        <v>-9.084300000000031</v>
      </c>
      <c r="F81" s="37" t="n">
        <v>-0.03932597402597416</v>
      </c>
      <c r="G81" s="39" t="n">
        <v>0.9170592617751141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9, 7AM ET</t>
        </is>
      </c>
      <c r="D58" s="71" t="inlineStr">
        <is>
          <t>BUY_NO</t>
        </is>
      </c>
      <c r="E58" s="46" t="n">
        <v>0.205</v>
      </c>
      <c r="F58" s="46" t="n">
        <v>-0.1088</v>
      </c>
      <c r="G58" s="18" t="inlineStr">
        <is>
          <t>0.3h</t>
        </is>
      </c>
      <c r="H58" s="18" t="inlineStr">
        <is>
          <t>2026-07-09 12:00</t>
        </is>
      </c>
      <c r="I58" s="18" t="inlineStr">
        <is>
          <t>2026-07-09 11:40</t>
        </is>
      </c>
    </row>
    <row r="59" ht="18" customHeight="1">
      <c r="A59" s="7" t="inlineStr">
        <is>
          <t>📊 SHADOW</t>
        </is>
      </c>
      <c r="B59" s="49" t="inlineStr">
        <is>
          <t>STREAK_MOM_5M</t>
        </is>
      </c>
      <c r="C59" s="49" t="inlineStr">
        <is>
          <t>Solana Up or Down - July 9, 8:00AM-8:05AM ET</t>
        </is>
      </c>
      <c r="D59" s="70" t="inlineStr">
        <is>
          <t>BUY_YES</t>
        </is>
      </c>
      <c r="E59" s="51" t="n">
        <v>0.495</v>
      </c>
      <c r="F59" s="51" t="n">
        <v>0.08</v>
      </c>
      <c r="G59" s="29" t="inlineStr">
        <is>
          <t>0.1h</t>
        </is>
      </c>
      <c r="H59" s="29" t="inlineStr">
        <is>
          <t>2026-07-09 12:05</t>
        </is>
      </c>
      <c r="I59" s="29" t="inlineStr">
        <is>
          <t>2026-07-09 12:00</t>
        </is>
      </c>
    </row>
    <row r="60" ht="18" customHeight="1">
      <c r="A60" s="7" t="inlineStr">
        <is>
          <t>📊 SHADOW</t>
        </is>
      </c>
      <c r="B60" s="43" t="inlineStr">
        <is>
          <t>STREAK_MOM_5M</t>
        </is>
      </c>
      <c r="C60" s="43" t="inlineStr">
        <is>
          <t>XRP Up or Down - July 9, 8:00AM-8:05AM ET</t>
        </is>
      </c>
      <c r="D60" s="70" t="inlineStr">
        <is>
          <t>BUY_YES</t>
        </is>
      </c>
      <c r="E60" s="46" t="n">
        <v>0.495</v>
      </c>
      <c r="F60" s="46" t="n">
        <v>0.08</v>
      </c>
      <c r="G60" s="18" t="inlineStr">
        <is>
          <t>0.1h</t>
        </is>
      </c>
      <c r="H60" s="18" t="inlineStr">
        <is>
          <t>2026-07-09 12:05</t>
        </is>
      </c>
      <c r="I60" s="18" t="inlineStr">
        <is>
          <t>2026-07-09 12:00</t>
        </is>
      </c>
    </row>
    <row r="61" ht="18" customHeight="1">
      <c r="A61" s="7" t="inlineStr">
        <is>
          <t>📊 SHADOW</t>
        </is>
      </c>
      <c r="B61" s="49" t="inlineStr">
        <is>
          <t>STREAK_MOM_5M</t>
        </is>
      </c>
      <c r="C61" s="49" t="inlineStr">
        <is>
          <t>Ethereum Up or Down - July 9, 8:00AM-8:05AM ET</t>
        </is>
      </c>
      <c r="D61" s="70" t="inlineStr">
        <is>
          <t>BUY_YES</t>
        </is>
      </c>
      <c r="E61" s="51" t="n">
        <v>0.505</v>
      </c>
      <c r="F61" s="51" t="n">
        <v>0.07000000000000001</v>
      </c>
      <c r="G61" s="29" t="inlineStr">
        <is>
          <t>0.1h</t>
        </is>
      </c>
      <c r="H61" s="29" t="inlineStr">
        <is>
          <t>2026-07-09 12:05</t>
        </is>
      </c>
      <c r="I61" s="29" t="inlineStr">
        <is>
          <t>2026-07-09 12:00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9, 8:00AM-8:15AM ET</t>
        </is>
      </c>
      <c r="D62" s="71" t="inlineStr">
        <is>
          <t>BUY_NO</t>
        </is>
      </c>
      <c r="E62" s="46" t="n">
        <v>0.505</v>
      </c>
      <c r="F62" s="46" t="n">
        <v>-0.0424</v>
      </c>
      <c r="G62" s="18" t="inlineStr">
        <is>
          <t>0.2h</t>
        </is>
      </c>
      <c r="H62" s="18" t="inlineStr">
        <is>
          <t>2026-07-09 12:15</t>
        </is>
      </c>
      <c r="I62" s="18" t="inlineStr">
        <is>
          <t>2026-07-09 12:03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9, 8:00AM-8:15AM ET</t>
        </is>
      </c>
      <c r="D63" s="71" t="inlineStr">
        <is>
          <t>BUY_NO</t>
        </is>
      </c>
      <c r="E63" s="51" t="n">
        <v>0.505</v>
      </c>
      <c r="F63" s="51" t="n">
        <v>-0.1791</v>
      </c>
      <c r="G63" s="29" t="inlineStr">
        <is>
          <t>0.2h</t>
        </is>
      </c>
      <c r="H63" s="29" t="inlineStr">
        <is>
          <t>2026-07-09 12:15</t>
        </is>
      </c>
      <c r="I63" s="29" t="inlineStr">
        <is>
          <t>2026-07-09 12:03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9, 8:00AM-8:15AM ET</t>
        </is>
      </c>
      <c r="D64" s="71" t="inlineStr">
        <is>
          <t>BUY_NO</t>
        </is>
      </c>
      <c r="E64" s="46" t="n">
        <v>0.505</v>
      </c>
      <c r="F64" s="46" t="n">
        <v>-0.1791</v>
      </c>
      <c r="G64" s="18" t="inlineStr">
        <is>
          <t>0.2h</t>
        </is>
      </c>
      <c r="H64" s="18" t="inlineStr">
        <is>
          <t>2026-07-09 12:15</t>
        </is>
      </c>
      <c r="I64" s="18" t="inlineStr">
        <is>
          <t>2026-07-09 12:03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9, 8:00AM-8:15AM ET</t>
        </is>
      </c>
      <c r="D65" s="71" t="inlineStr">
        <is>
          <t>BUY_NO</t>
        </is>
      </c>
      <c r="E65" s="51" t="n">
        <v>0.495</v>
      </c>
      <c r="F65" s="51" t="n">
        <v>-0.0416</v>
      </c>
      <c r="G65" s="29" t="inlineStr">
        <is>
          <t>0.2h</t>
        </is>
      </c>
      <c r="H65" s="29" t="inlineStr">
        <is>
          <t>2026-07-09 12:15</t>
        </is>
      </c>
      <c r="I65" s="29" t="inlineStr">
        <is>
          <t>2026-07-09 12:03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9, 8:00AM-8:15AM ET</t>
        </is>
      </c>
      <c r="D66" s="71" t="inlineStr">
        <is>
          <t>BUY_NO</t>
        </is>
      </c>
      <c r="E66" s="46" t="n">
        <v>0.495</v>
      </c>
      <c r="F66" s="46" t="n">
        <v>-0.0534</v>
      </c>
      <c r="G66" s="18" t="inlineStr">
        <is>
          <t>0.2h</t>
        </is>
      </c>
      <c r="H66" s="18" t="inlineStr">
        <is>
          <t>2026-07-09 12:15</t>
        </is>
      </c>
      <c r="I66" s="18" t="inlineStr">
        <is>
          <t>2026-07-09 12:03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9, 8:00AM-8:15AM ET</t>
        </is>
      </c>
      <c r="D67" s="71" t="inlineStr">
        <is>
          <t>BUY_NO</t>
        </is>
      </c>
      <c r="E67" s="51" t="n">
        <v>0.485</v>
      </c>
      <c r="F67" s="51" t="n">
        <v>-0.1199</v>
      </c>
      <c r="G67" s="29" t="inlineStr">
        <is>
          <t>0.2h</t>
        </is>
      </c>
      <c r="H67" s="29" t="inlineStr">
        <is>
          <t>2026-07-09 12:15</t>
        </is>
      </c>
      <c r="I67" s="29" t="inlineStr">
        <is>
          <t>2026-07-09 12:03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Bitcoin Up or Down - July 9, 8:00AM-8:15AM ET</t>
        </is>
      </c>
      <c r="D68" s="71" t="inlineStr">
        <is>
          <t>BUY_NO</t>
        </is>
      </c>
      <c r="E68" s="46" t="n">
        <v>0.485</v>
      </c>
      <c r="F68" s="46" t="n">
        <v>-0.1199</v>
      </c>
      <c r="G68" s="18" t="inlineStr">
        <is>
          <t>0.2h</t>
        </is>
      </c>
      <c r="H68" s="18" t="inlineStr">
        <is>
          <t>2026-07-09 12:15</t>
        </is>
      </c>
      <c r="I68" s="18" t="inlineStr">
        <is>
          <t>2026-07-09 12:03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8?</t>
        </is>
      </c>
      <c r="D69" s="70" t="inlineStr">
        <is>
          <t>BUY_YES</t>
        </is>
      </c>
      <c r="E69" s="51" t="n">
        <v>0.645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8?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8?</t>
        </is>
      </c>
      <c r="D71" s="70" t="inlineStr">
        <is>
          <t>BUY_YES</t>
        </is>
      </c>
      <c r="E71" s="51" t="n">
        <v>0.76</v>
      </c>
      <c r="F71" s="51" t="n">
        <v>0.115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8?</t>
        </is>
      </c>
      <c r="D72" s="71" t="inlineStr">
        <is>
          <t>BUY_NO</t>
        </is>
      </c>
      <c r="E72" s="46" t="n">
        <v>0.2055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8?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8?</t>
        </is>
      </c>
      <c r="D74" s="70" t="inlineStr">
        <is>
          <t>BUY_YES</t>
        </is>
      </c>
      <c r="E74" s="46" t="n">
        <v>0.65</v>
      </c>
      <c r="F74" s="46" t="n">
        <v>0.145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8?</t>
        </is>
      </c>
      <c r="D75" s="71" t="inlineStr">
        <is>
          <t>BUY_NO</t>
        </is>
      </c>
      <c r="E75" s="51" t="n">
        <v>0.655</v>
      </c>
      <c r="F75" s="51" t="n">
        <v>-0.0594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0.175</v>
      </c>
      <c r="F76" s="46" t="n">
        <v>0.4125</v>
      </c>
      <c r="G76" s="18" t="inlineStr">
        <is>
          <t>580.0h</t>
        </is>
      </c>
      <c r="H76" s="18" t="inlineStr">
        <is>
          <t>2026-08-01 04:00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9?</t>
        </is>
      </c>
      <c r="D77" s="71" t="inlineStr">
        <is>
          <t>BUY_NO</t>
        </is>
      </c>
      <c r="E77" s="51" t="n">
        <v>0.885</v>
      </c>
      <c r="F77" s="51" t="n">
        <v>-0.0922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9?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9?</t>
        </is>
      </c>
      <c r="D79" s="71" t="inlineStr">
        <is>
          <t>BUY_NO</t>
        </is>
      </c>
      <c r="E79" s="51" t="n">
        <v>0.285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9?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9?</t>
        </is>
      </c>
      <c r="D81" s="70" t="inlineStr">
        <is>
          <t>BUY_YES</t>
        </is>
      </c>
      <c r="E81" s="51" t="n">
        <v>0.575</v>
      </c>
      <c r="F81" s="51" t="n">
        <v>0.145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9?</t>
        </is>
      </c>
      <c r="D82" s="71" t="inlineStr">
        <is>
          <t>BUY_NO</t>
        </is>
      </c>
      <c r="E82" s="46" t="n">
        <v>0.595</v>
      </c>
      <c r="F82" s="46" t="n">
        <v>-0.0479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10?</t>
        </is>
      </c>
      <c r="D83" s="71" t="inlineStr">
        <is>
          <t>BUY_NO</t>
        </is>
      </c>
      <c r="E83" s="51" t="n">
        <v>0.8149999999999999</v>
      </c>
      <c r="F83" s="51" t="n">
        <v>-0.0983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10?</t>
        </is>
      </c>
      <c r="D84" s="71" t="inlineStr">
        <is>
          <t>BUY_NO</t>
        </is>
      </c>
      <c r="E84" s="46" t="n">
        <v>0.58</v>
      </c>
      <c r="F84" s="46" t="n">
        <v>-0.0448</v>
      </c>
      <c r="G84" s="18" t="inlineStr">
        <is>
          <t>64.0h</t>
        </is>
      </c>
      <c r="H84" s="18" t="inlineStr">
        <is>
          <t>2026-07-10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11?</t>
        </is>
      </c>
      <c r="D85" s="71" t="inlineStr">
        <is>
          <t>BUY_NO</t>
        </is>
      </c>
      <c r="E85" s="51" t="n">
        <v>0.57</v>
      </c>
      <c r="F85" s="51" t="n">
        <v>-0.0393</v>
      </c>
      <c r="G85" s="29" t="inlineStr">
        <is>
          <t>88.0h</t>
        </is>
      </c>
      <c r="H85" s="29" t="inlineStr">
        <is>
          <t>2026-07-11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12?</t>
        </is>
      </c>
      <c r="D86" s="71" t="inlineStr">
        <is>
          <t>BUY_NO</t>
        </is>
      </c>
      <c r="E86" s="46" t="n">
        <v>0.436</v>
      </c>
      <c r="F86" s="46" t="n">
        <v>-0.095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12?</t>
        </is>
      </c>
      <c r="D87" s="71" t="inlineStr">
        <is>
          <t>BUY_NO</t>
        </is>
      </c>
      <c r="E87" s="51" t="n">
        <v>0.555</v>
      </c>
      <c r="F87" s="51" t="n">
        <v>-0.0295</v>
      </c>
      <c r="G87" s="29" t="inlineStr">
        <is>
          <t>112.0h</t>
        </is>
      </c>
      <c r="H87" s="29" t="inlineStr">
        <is>
          <t>2026-07-12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$1,900 July 6-12?</t>
        </is>
      </c>
      <c r="D88" s="70" t="inlineStr">
        <is>
          <t>BUY_YES</t>
        </is>
      </c>
      <c r="E88" s="46" t="n">
        <v>0.205</v>
      </c>
      <c r="F88" s="46" t="n">
        <v>0.3673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July 6-12?</t>
        </is>
      </c>
      <c r="D89" s="70" t="inlineStr">
        <is>
          <t>BUY_YES</t>
        </is>
      </c>
      <c r="E89" s="51" t="n">
        <v>0.115</v>
      </c>
      <c r="F89" s="51" t="n">
        <v>0.4425</v>
      </c>
      <c r="G89" s="29" t="inlineStr">
        <is>
          <t>124.0h</t>
        </is>
      </c>
      <c r="H89" s="29" t="inlineStr">
        <is>
          <t>2026-07-13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8?</t>
        </is>
      </c>
      <c r="D90" s="70" t="inlineStr">
        <is>
          <t>BUY_YES</t>
        </is>
      </c>
      <c r="E90" s="46" t="n">
        <v>0.305</v>
      </c>
      <c r="F90" s="46" t="n">
        <v>0.1377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8?</t>
        </is>
      </c>
      <c r="D91" s="70" t="inlineStr">
        <is>
          <t>BUY_YES</t>
        </is>
      </c>
      <c r="E91" s="51" t="n">
        <v>0.23</v>
      </c>
      <c r="F91" s="51" t="n">
        <v>0.2363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8?</t>
        </is>
      </c>
      <c r="D92" s="70" t="inlineStr">
        <is>
          <t>BUY_YES</t>
        </is>
      </c>
      <c r="E92" s="46" t="n">
        <v>0.25</v>
      </c>
      <c r="F92" s="46" t="n">
        <v>0.2232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13?</t>
        </is>
      </c>
      <c r="D93" s="71" t="inlineStr">
        <is>
          <t>BUY_NO</t>
        </is>
      </c>
      <c r="E93" s="51" t="n">
        <v>0.55</v>
      </c>
      <c r="F93" s="51" t="n">
        <v>-0.0272</v>
      </c>
      <c r="G93" s="29" t="inlineStr">
        <is>
          <t>136.0h</t>
        </is>
      </c>
      <c r="H93" s="29" t="inlineStr">
        <is>
          <t>2026-07-13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$70 on July 14?</t>
        </is>
      </c>
      <c r="D94" s="71" t="inlineStr">
        <is>
          <t>BUY_NO</t>
        </is>
      </c>
      <c r="E94" s="46" t="n">
        <v>0.894</v>
      </c>
      <c r="F94" s="46" t="n">
        <v>-0.1932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14?</t>
        </is>
      </c>
      <c r="D95" s="71" t="inlineStr">
        <is>
          <t>BUY_NO</t>
        </is>
      </c>
      <c r="E95" s="51" t="n">
        <v>0.5034999999999999</v>
      </c>
      <c r="F95" s="51" t="n">
        <v>-0.095</v>
      </c>
      <c r="G95" s="29" t="inlineStr">
        <is>
          <t>146.2h</t>
        </is>
      </c>
      <c r="H95" s="29" t="inlineStr">
        <is>
          <t>2026-07-14 16:00</t>
        </is>
      </c>
      <c r="I95" s="29" t="inlineStr">
        <is>
          <t>2026-07-08 13:50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$68,000 and $70,000 on July 14?</t>
        </is>
      </c>
      <c r="D96" s="71" t="inlineStr">
        <is>
          <t>BUY_NO</t>
        </is>
      </c>
      <c r="E96" s="46" t="n">
        <v>0.3185</v>
      </c>
      <c r="F96" s="46" t="n">
        <v>-0.095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14?</t>
        </is>
      </c>
      <c r="D97" s="71" t="inlineStr">
        <is>
          <t>BUY_NO</t>
        </is>
      </c>
      <c r="E97" s="51" t="n">
        <v>0.1975</v>
      </c>
      <c r="F97" s="51" t="n">
        <v>-0.0925</v>
      </c>
      <c r="G97" s="29" t="inlineStr">
        <is>
          <t>144.8h</t>
        </is>
      </c>
      <c r="H97" s="29" t="inlineStr">
        <is>
          <t>2026-07-14 16:00</t>
        </is>
      </c>
      <c r="I97" s="29" t="inlineStr">
        <is>
          <t>2026-07-08 15:15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7?</t>
        </is>
      </c>
      <c r="D98" s="70" t="inlineStr">
        <is>
          <t>BUY_YES</t>
        </is>
      </c>
      <c r="E98" s="46" t="n">
        <v>0.835</v>
      </c>
      <c r="F98" s="46" t="n">
        <v>0.04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0.855</v>
      </c>
      <c r="F99" s="51" t="n">
        <v>-0.0936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7?</t>
        </is>
      </c>
      <c r="D100" s="71" t="inlineStr">
        <is>
          <t>BUY_NO</t>
        </is>
      </c>
      <c r="E100" s="46" t="n">
        <v>0.635</v>
      </c>
      <c r="F100" s="46" t="n">
        <v>-0.1648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7?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7?</t>
        </is>
      </c>
      <c r="D102" s="70" t="inlineStr">
        <is>
          <t>BUY_YES</t>
        </is>
      </c>
      <c r="E102" s="46" t="n">
        <v>0.5145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10?</t>
        </is>
      </c>
      <c r="D103" s="71" t="inlineStr">
        <is>
          <t>BUY_NO</t>
        </is>
      </c>
      <c r="E103" s="51" t="n">
        <v>0.1385</v>
      </c>
      <c r="F103" s="51" t="n">
        <v>-0.0335</v>
      </c>
      <c r="G103" s="29" t="inlineStr">
        <is>
          <t>88.0h</t>
        </is>
      </c>
      <c r="H103" s="29" t="inlineStr">
        <is>
          <t>2026-07-10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7?</t>
        </is>
      </c>
      <c r="D105" s="71" t="inlineStr">
        <is>
          <t>BUY_NO</t>
        </is>
      </c>
      <c r="E105" s="51" t="n">
        <v>0.755</v>
      </c>
      <c r="F105" s="51" t="n">
        <v>-0.2834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12?</t>
        </is>
      </c>
      <c r="D106" s="71" t="inlineStr">
        <is>
          <t>BUY_NO</t>
        </is>
      </c>
      <c r="E106" s="46" t="n">
        <v>0.149</v>
      </c>
      <c r="F106" s="46" t="n">
        <v>-0.044</v>
      </c>
      <c r="G106" s="18" t="inlineStr">
        <is>
          <t>136.0h</t>
        </is>
      </c>
      <c r="H106" s="18" t="inlineStr">
        <is>
          <t>2026-07-12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7?</t>
        </is>
      </c>
      <c r="D107" s="70" t="inlineStr">
        <is>
          <t>BUY_YES</t>
        </is>
      </c>
      <c r="E107" s="51" t="n">
        <v>0.49</v>
      </c>
      <c r="F107" s="51" t="n">
        <v>0.145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7?</t>
        </is>
      </c>
      <c r="D108" s="71" t="inlineStr">
        <is>
          <t>BUY_NO</t>
        </is>
      </c>
      <c r="E108" s="46" t="n">
        <v>0.4915</v>
      </c>
      <c r="F108" s="46" t="n">
        <v>-0.095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$2,200 in July?</t>
        </is>
      </c>
      <c r="D109" s="70" t="inlineStr">
        <is>
          <t>BUY_YES</t>
        </is>
      </c>
      <c r="E109" s="51" t="n">
        <v>0.1105</v>
      </c>
      <c r="F109" s="51" t="n">
        <v>0.4144</v>
      </c>
      <c r="G109" s="29" t="inlineStr">
        <is>
          <t>604.0h</t>
        </is>
      </c>
      <c r="H109" s="29" t="inlineStr">
        <is>
          <t>2026-08-01 04:00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$1,900 and $2,000 on July 11?</t>
        </is>
      </c>
      <c r="D110" s="71" t="inlineStr">
        <is>
          <t>BUY_NO</t>
        </is>
      </c>
      <c r="E110" s="46" t="n">
        <v>0.13</v>
      </c>
      <c r="F110" s="46" t="n">
        <v>-0.025</v>
      </c>
      <c r="G110" s="18" t="inlineStr">
        <is>
          <t>112.0h</t>
        </is>
      </c>
      <c r="H110" s="18" t="inlineStr">
        <is>
          <t>2026-07-11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7?</t>
        </is>
      </c>
      <c r="D111" s="71" t="inlineStr">
        <is>
          <t>BUY_NO</t>
        </is>
      </c>
      <c r="E111" s="51" t="n">
        <v>0.695</v>
      </c>
      <c r="F111" s="51" t="n">
        <v>-0.2222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8?</t>
        </is>
      </c>
      <c r="D112" s="71" t="inlineStr">
        <is>
          <t>BUY_NO</t>
        </is>
      </c>
      <c r="E112" s="46" t="n">
        <v>0.201</v>
      </c>
      <c r="F112" s="46" t="n">
        <v>-0.136</v>
      </c>
      <c r="G112" s="18" t="inlineStr">
        <is>
          <t>39.5h</t>
        </is>
      </c>
      <c r="H112" s="18" t="inlineStr">
        <is>
          <t>2026-07-08 16:00</t>
        </is>
      </c>
      <c r="I11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2026-07-09T12:03:43Z</dcterms:created>
  <dcterms:modified xsi:type="dcterms:W3CDTF">2026-07-09T12:03:45Z</dcterms:modified>
</cp:coreProperties>
</file>