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19:55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3985</v>
      </c>
      <c r="D9" s="5" t="inlineStr">
        <is>
          <t>Operaciones cerradas</t>
        </is>
      </c>
      <c r="E9" s="6" t="n">
        <v>32</v>
      </c>
    </row>
    <row r="10" ht="22" customHeight="1">
      <c r="A10" s="5" t="inlineStr">
        <is>
          <t>Posiciones abiertas</t>
        </is>
      </c>
      <c r="B10" s="8" t="n">
        <v>145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2033 / 1952</t>
        </is>
      </c>
      <c r="D11" s="5" t="inlineStr">
        <is>
          <t>Aciertos / Fallos</t>
        </is>
      </c>
      <c r="E11" s="11" t="inlineStr">
        <is>
          <t>10 / 22</t>
        </is>
      </c>
    </row>
    <row r="12" ht="22" customHeight="1">
      <c r="A12" s="5" t="inlineStr">
        <is>
          <t>Hit Rate</t>
        </is>
      </c>
      <c r="B12" s="10" t="inlineStr">
        <is>
          <t>51.0%</t>
        </is>
      </c>
      <c r="D12" s="5" t="inlineStr">
        <is>
          <t>Hit Rate</t>
        </is>
      </c>
      <c r="E12" s="11" t="inlineStr">
        <is>
          <t>31.2%</t>
        </is>
      </c>
    </row>
    <row r="13" ht="22" customHeight="1">
      <c r="A13" s="5" t="inlineStr">
        <is>
          <t>P&amp;L Neto</t>
        </is>
      </c>
      <c r="B13" s="10" t="inlineStr">
        <is>
          <t>+172.37 €</t>
        </is>
      </c>
      <c r="D13" s="5" t="inlineStr">
        <is>
          <t>P&amp;L Neto</t>
        </is>
      </c>
      <c r="E13" s="11" t="inlineStr">
        <is>
          <t>-17.06 €</t>
        </is>
      </c>
    </row>
    <row r="14" ht="22" customHeight="1">
      <c r="A14" s="5" t="inlineStr">
        <is>
          <t>ROI s/ capital operativo</t>
        </is>
      </c>
      <c r="B14" s="10" t="inlineStr">
        <is>
          <t>+5.8%</t>
        </is>
      </c>
      <c r="D14" s="5" t="inlineStr">
        <is>
          <t>ROI s/ capital operativo</t>
        </is>
      </c>
      <c r="E14" s="11" t="inlineStr">
        <is>
          <t>-36.6%</t>
        </is>
      </c>
    </row>
    <row r="15" ht="22" customHeight="1">
      <c r="A15" s="5" t="inlineStr">
        <is>
          <t>ROI s/ depósito total</t>
        </is>
      </c>
      <c r="B15" s="10" t="inlineStr">
        <is>
          <t>+574.6%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192.37 €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3985</t>
        </is>
      </c>
      <c r="E4" s="5" t="inlineStr">
        <is>
          <t>Avg. Ganancia / op.</t>
        </is>
      </c>
      <c r="F4" s="10" t="inlineStr">
        <is>
          <t>+0.7986 €</t>
        </is>
      </c>
    </row>
    <row r="5" ht="20" customHeight="1">
      <c r="A5" s="5" t="inlineStr">
        <is>
          <t>Hit Rate global</t>
        </is>
      </c>
      <c r="B5" s="10" t="inlineStr">
        <is>
          <t>51.0%</t>
        </is>
      </c>
      <c r="E5" s="5" t="inlineStr">
        <is>
          <t>Avg. Pérdida / op.</t>
        </is>
      </c>
      <c r="F5" s="11" t="inlineStr">
        <is>
          <t>-0.7435 €</t>
        </is>
      </c>
    </row>
    <row r="6" ht="20" customHeight="1">
      <c r="A6" s="5" t="inlineStr">
        <is>
          <t>P&amp;L Total</t>
        </is>
      </c>
      <c r="B6" s="10" t="inlineStr">
        <is>
          <t>+172.37 €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+0.0433 €</t>
        </is>
      </c>
      <c r="E7" s="5" t="inlineStr">
        <is>
          <t>Sharpe (por operación)</t>
        </is>
      </c>
      <c r="F7" s="8" t="inlineStr">
        <is>
          <t>+0.047</t>
        </is>
      </c>
    </row>
    <row r="8" ht="20" customHeight="1">
      <c r="A8" s="5" t="inlineStr">
        <is>
          <t>Profit Factor</t>
        </is>
      </c>
      <c r="B8" s="8" t="inlineStr">
        <is>
          <t>1.12</t>
        </is>
      </c>
      <c r="E8" s="5" t="inlineStr">
        <is>
          <t>Recovery Factor</t>
        </is>
      </c>
      <c r="F8" s="6" t="inlineStr">
        <is>
          <t>1.55x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1144</v>
      </c>
      <c r="C12" s="18" t="n">
        <v>674</v>
      </c>
      <c r="D12" s="19" t="n">
        <v>0.5891999999999999</v>
      </c>
      <c r="E12" s="20" t="n">
        <v>0.089</v>
      </c>
      <c r="F12" s="21" t="n">
        <v>267.2822</v>
      </c>
      <c r="G12" s="21" t="n">
        <v>0.2336</v>
      </c>
      <c r="H12" s="22" t="n">
        <v>0.2336</v>
      </c>
      <c r="I12" s="23" t="n">
        <v>1.5903</v>
      </c>
      <c r="J12" s="10" t="n">
        <v>12</v>
      </c>
      <c r="K12" s="11" t="n">
        <v>9</v>
      </c>
      <c r="L12" s="24" t="n">
        <v>-0.0024</v>
      </c>
      <c r="M12" s="25" t="n">
        <v>0.2596</v>
      </c>
      <c r="N12" s="26" t="n">
        <v>0.2187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1539</v>
      </c>
      <c r="C13" s="29" t="n">
        <v>786</v>
      </c>
      <c r="D13" s="19" t="n">
        <v>0.5107</v>
      </c>
      <c r="E13" s="30" t="n">
        <v>0.0107</v>
      </c>
      <c r="F13" s="21" t="n">
        <v>7.9692</v>
      </c>
      <c r="G13" s="21" t="n">
        <v>0.0052</v>
      </c>
      <c r="H13" s="22" t="n">
        <v>0.0052</v>
      </c>
      <c r="I13" s="31" t="n">
        <v>1.0194</v>
      </c>
      <c r="J13" s="10" t="n">
        <v>10</v>
      </c>
      <c r="K13" s="11" t="n">
        <v>9</v>
      </c>
      <c r="L13" s="32" t="n">
        <v>-0.048</v>
      </c>
      <c r="M13" s="33" t="n">
        <v>0.0058</v>
      </c>
      <c r="N13" s="26" t="n">
        <v>0.0097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102</v>
      </c>
      <c r="C14" s="18" t="n">
        <v>39</v>
      </c>
      <c r="D14" s="35" t="n">
        <v>0.3824</v>
      </c>
      <c r="E14" s="36" t="n">
        <v>-0.1154</v>
      </c>
      <c r="F14" s="21" t="n">
        <v>4.7533</v>
      </c>
      <c r="G14" s="21" t="n">
        <v>0.0466</v>
      </c>
      <c r="H14" s="22" t="n">
        <v>0.0466</v>
      </c>
      <c r="I14" s="31" t="n">
        <v>1.1235</v>
      </c>
      <c r="J14" s="10" t="n">
        <v>6</v>
      </c>
      <c r="K14" s="11" t="n">
        <v>12</v>
      </c>
      <c r="L14" s="24" t="n">
        <v>-0.0184</v>
      </c>
      <c r="M14" s="25" t="n">
        <v>0.0518</v>
      </c>
      <c r="N14" s="26" t="n">
        <v>0.042</v>
      </c>
      <c r="O14" s="27" t="inlineStr">
        <is>
          <t>DIRECTION_ERROR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2" t="n">
        <v>-0.0746</v>
      </c>
      <c r="M15" s="33" t="n">
        <v>0.5284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10</v>
      </c>
      <c r="C16" s="18" t="n">
        <v>6</v>
      </c>
      <c r="D16" s="19" t="n">
        <v>0.6</v>
      </c>
      <c r="E16" s="20" t="n">
        <v>0.0833</v>
      </c>
      <c r="F16" s="21" t="n">
        <v>0.9678</v>
      </c>
      <c r="G16" s="21" t="n">
        <v>0.0968</v>
      </c>
      <c r="H16" s="22" t="n">
        <v>0.0968</v>
      </c>
      <c r="I16" s="31" t="n">
        <v>1.4651</v>
      </c>
      <c r="J16" s="10" t="n">
        <v>4</v>
      </c>
      <c r="K16" s="11" t="n">
        <v>2</v>
      </c>
      <c r="L16" s="24" t="n">
        <v>-0.058</v>
      </c>
      <c r="M16" s="25" t="n">
        <v>0.1075</v>
      </c>
      <c r="N16" s="26" t="n">
        <v>0.1905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0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1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0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100</v>
      </c>
      <c r="C20" s="18" t="n">
        <v>45</v>
      </c>
      <c r="D20" s="35" t="n">
        <v>0.45</v>
      </c>
      <c r="E20" s="36" t="n">
        <v>-0.049</v>
      </c>
      <c r="F20" s="37" t="n">
        <v>-24.3427</v>
      </c>
      <c r="G20" s="37" t="n">
        <v>-0.2434</v>
      </c>
      <c r="H20" s="38" t="n">
        <v>-0.2434</v>
      </c>
      <c r="I20" s="39" t="n">
        <v>0.3895</v>
      </c>
      <c r="J20" s="10" t="n">
        <v>4</v>
      </c>
      <c r="K20" s="11" t="n">
        <v>7</v>
      </c>
      <c r="L20" s="24" t="n">
        <v>-0.008500000000000001</v>
      </c>
      <c r="M20" s="41" t="n">
        <v>-0.2705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963</v>
      </c>
      <c r="C21" s="29" t="n">
        <v>446</v>
      </c>
      <c r="D21" s="35" t="n">
        <v>0.4631</v>
      </c>
      <c r="E21" s="36" t="n">
        <v>-0.0368</v>
      </c>
      <c r="F21" s="37" t="n">
        <v>-51.23</v>
      </c>
      <c r="G21" s="37" t="n">
        <v>-0.0532</v>
      </c>
      <c r="H21" s="38" t="n">
        <v>-0.0532</v>
      </c>
      <c r="I21" s="39" t="n">
        <v>0.8873</v>
      </c>
      <c r="J21" s="10" t="n">
        <v>15</v>
      </c>
      <c r="K21" s="11" t="n">
        <v>16</v>
      </c>
      <c r="L21" s="32" t="n">
        <v>0.0414</v>
      </c>
      <c r="M21" s="40" t="n">
        <v>-0.0591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7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7" t="inlineStr">
        <is>
          <t>OPEN</t>
        </is>
      </c>
      <c r="I34" s="18" t="inlineStr"/>
      <c r="J34" s="7" t="inlineStr">
        <is>
          <t>—</t>
        </is>
      </c>
      <c r="K34" s="45" t="n">
        <v>0</v>
      </c>
      <c r="L34" s="55" t="n">
        <v>0</v>
      </c>
      <c r="M34" s="55" t="n">
        <v>0</v>
      </c>
      <c r="N34" s="56" t="n">
        <v>0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7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7" t="inlineStr">
        <is>
          <t>OPEN</t>
        </is>
      </c>
      <c r="I35" s="29" t="inlineStr"/>
      <c r="J35" s="7" t="inlineStr">
        <is>
          <t>—</t>
        </is>
      </c>
      <c r="K35" s="50" t="n">
        <v>0</v>
      </c>
      <c r="L35" s="55" t="n">
        <v>0</v>
      </c>
      <c r="M35" s="55" t="n">
        <v>0</v>
      </c>
      <c r="N35" s="56" t="n">
        <v>0</v>
      </c>
      <c r="O35" s="49" t="inlineStr">
        <is>
          <t>slip_real=-0.0350</t>
        </is>
      </c>
    </row>
    <row r="36" ht="22" customHeight="1">
      <c r="A36" s="57" t="inlineStr">
        <is>
          <t>TOTAL</t>
        </is>
      </c>
      <c r="B36" s="57" t="inlineStr">
        <is>
          <t>32 cerradas</t>
        </is>
      </c>
      <c r="C36" s="57" t="inlineStr"/>
      <c r="D36" s="57" t="inlineStr"/>
      <c r="E36" s="58" t="n">
        <v>46.56999999999996</v>
      </c>
      <c r="F36" s="57" t="inlineStr"/>
      <c r="G36" s="57" t="inlineStr"/>
      <c r="H36" s="57" t="inlineStr"/>
      <c r="I36" s="57" t="inlineStr"/>
      <c r="J36" s="57" t="inlineStr"/>
      <c r="K36" s="57" t="inlineStr"/>
      <c r="L36" s="59" t="n"/>
      <c r="M36" s="53" t="n">
        <v>-17.06130000000001</v>
      </c>
      <c r="N36" s="54" t="n">
        <v>-0.3663581704960279</v>
      </c>
      <c r="O36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-0.1189</v>
      </c>
      <c r="D5" s="62" t="n">
        <v>0</v>
      </c>
      <c r="E5" s="49" t="inlineStr">
        <is>
          <t>P&amp;L generado automáticamente (-0.12 €)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22" customHeight="1">
      <c r="A3987" s="10" t="inlineStr">
        <is>
          <t>TOTAL</t>
        </is>
      </c>
      <c r="B3987" s="10" t="inlineStr"/>
      <c r="C3987" s="10" t="inlineStr"/>
      <c r="D3987" s="10" t="inlineStr"/>
      <c r="E3987" s="10" t="inlineStr">
        <is>
          <t>3985 ops</t>
        </is>
      </c>
      <c r="F3987" s="10" t="inlineStr"/>
      <c r="G3987" s="10" t="inlineStr"/>
      <c r="H3987" s="10" t="inlineStr"/>
      <c r="I3987" s="10" t="inlineStr"/>
      <c r="J3987" s="65" t="n">
        <v>231.8745</v>
      </c>
      <c r="K3987" s="65" t="n">
        <v>172.3689</v>
      </c>
      <c r="L3987" s="66" t="n">
        <v>0.04806047678795482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300</v>
      </c>
      <c r="C2" s="19" t="n">
        <v>0.6233333333333333</v>
      </c>
      <c r="D2" s="20" t="n">
        <v>0.1225165562913907</v>
      </c>
      <c r="E2" s="21" t="n">
        <v>111.2572</v>
      </c>
      <c r="F2" s="21" t="n">
        <v>0.3708573333333334</v>
      </c>
      <c r="G2" s="23" t="n">
        <v>1.75725969365808</v>
      </c>
      <c r="H2" s="7" t="inlineStr">
        <is>
          <t>1.23 €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247</v>
      </c>
      <c r="C3" s="19" t="n">
        <v>0.6477732793522267</v>
      </c>
      <c r="D3" s="20" t="n">
        <v>0.1465863453815262</v>
      </c>
      <c r="E3" s="21" t="n">
        <v>92.16119999999994</v>
      </c>
      <c r="F3" s="21" t="n">
        <v>0.3731222672064775</v>
      </c>
      <c r="G3" s="23" t="n">
        <v>1.735004617644666</v>
      </c>
      <c r="H3" s="7" t="inlineStr">
        <is>
          <t>1.47 €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299</v>
      </c>
      <c r="C4" s="19" t="n">
        <v>0.5585284280936454</v>
      </c>
      <c r="D4" s="20" t="n">
        <v>0.05813953488372092</v>
      </c>
      <c r="E4" s="21" t="n">
        <v>33.3747</v>
      </c>
      <c r="F4" s="21" t="n">
        <v>0.1116210702341137</v>
      </c>
      <c r="G4" s="23" t="n">
        <v>1.403008918803388</v>
      </c>
      <c r="H4" s="7" t="inlineStr">
        <is>
          <t>0.58 €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298</v>
      </c>
      <c r="C5" s="19" t="n">
        <v>0.5369127516778524</v>
      </c>
      <c r="D5" s="30" t="n">
        <v>0.03666666666666663</v>
      </c>
      <c r="E5" s="21" t="n">
        <v>30.48909999999995</v>
      </c>
      <c r="F5" s="21" t="n">
        <v>0.1023124161073824</v>
      </c>
      <c r="G5" s="23" t="n">
        <v>1.312278254385749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321</v>
      </c>
      <c r="C6" s="68" t="n">
        <v>0.514018691588785</v>
      </c>
      <c r="D6" s="30" t="n">
        <v>0.01393188854489169</v>
      </c>
      <c r="E6" s="21" t="n">
        <v>13.83470000000001</v>
      </c>
      <c r="F6" s="21" t="n">
        <v>0.04309875389408101</v>
      </c>
      <c r="G6" s="31" t="n">
        <v>1.090585930491879</v>
      </c>
      <c r="H6" s="7" t="inlineStr">
        <is>
          <t>0.50 €</t>
        </is>
      </c>
      <c r="I6" s="10" t="inlineStr">
        <is>
          <t>✅ activa</t>
        </is>
      </c>
      <c r="J6" s="67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17</v>
      </c>
      <c r="C8" s="19" t="n">
        <v>0.5294117647058824</v>
      </c>
      <c r="D8" s="30" t="n">
        <v>0.02236842105263155</v>
      </c>
      <c r="E8" s="21" t="n">
        <v>11.294</v>
      </c>
      <c r="F8" s="21" t="n">
        <v>0.6643529411764706</v>
      </c>
      <c r="G8" s="23" t="n">
        <v>2.977240896358543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ORDER_FLOW_5M#SOL#5min</t>
        </is>
      </c>
      <c r="B9" s="29" t="n">
        <v>302</v>
      </c>
      <c r="C9" s="19" t="n">
        <v>0.5397350993377483</v>
      </c>
      <c r="D9" s="30" t="n">
        <v>0.03947368421052633</v>
      </c>
      <c r="E9" s="21" t="n">
        <v>9.671399999999998</v>
      </c>
      <c r="F9" s="21" t="n">
        <v>0.03202450331125827</v>
      </c>
      <c r="G9" s="23" t="n">
        <v>1.134340673078526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5" t="n">
        <v>0.4411764705882353</v>
      </c>
      <c r="D12" s="36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0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UPDOWN_GBM#ETH#daily</t>
        </is>
      </c>
      <c r="B15" s="29" t="n">
        <v>10</v>
      </c>
      <c r="C15" s="35" t="n">
        <v>0.4</v>
      </c>
      <c r="D15" s="36" t="n">
        <v>-0.04166666666666666</v>
      </c>
      <c r="E15" s="21" t="n">
        <v>2.169300000000001</v>
      </c>
      <c r="F15" s="21" t="n">
        <v>0.2169300000000001</v>
      </c>
      <c r="G15" s="23" t="n">
        <v>1.708921568627451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7</v>
      </c>
      <c r="C16" s="35" t="n">
        <v>0.2857142857142857</v>
      </c>
      <c r="D16" s="36" t="n">
        <v>-0.05833333333333333</v>
      </c>
      <c r="E16" s="21" t="n">
        <v>1.2613</v>
      </c>
      <c r="F16" s="21" t="n">
        <v>0.1801857142857143</v>
      </c>
      <c r="G16" s="23" t="n">
        <v>1.494627450980392</v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8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8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8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7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69" t="inlineStr">
        <is>
          <t>UPDOWN_GBM#XRP#5min</t>
        </is>
      </c>
      <c r="B41" s="70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71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69" t="inlineStr">
        <is>
          <t>UPDOWN_GBM#SOL#5min</t>
        </is>
      </c>
      <c r="B43" s="70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71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69" t="inlineStr">
        <is>
          <t>UPDOWN_OU_5M#ETH#5min</t>
        </is>
      </c>
      <c r="B45" s="70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69" t="inlineStr">
        <is>
          <t>UPDOWN_OU_5M#BNB#5min</t>
        </is>
      </c>
      <c r="B46" s="70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71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UPDOWN_GBM#BTC#60min</t>
        </is>
      </c>
      <c r="B48" s="18" t="n">
        <v>42</v>
      </c>
      <c r="C48" s="35" t="n">
        <v>0.4285714285714285</v>
      </c>
      <c r="D48" s="36" t="n">
        <v>-0.06818181818181818</v>
      </c>
      <c r="E48" s="37" t="n">
        <v>-6.164099999999999</v>
      </c>
      <c r="F48" s="37" t="n">
        <v>-0.1467642857142857</v>
      </c>
      <c r="G48" s="39" t="n">
        <v>0.7011258509338453</v>
      </c>
      <c r="H48" s="7" t="inlineStr">
        <is>
          <t>0.50 €</t>
        </is>
      </c>
      <c r="I48" s="10" t="inlineStr">
        <is>
          <t>✅ activa</t>
        </is>
      </c>
      <c r="J48" s="67" t="n">
        <v>2</v>
      </c>
    </row>
    <row r="49" ht="18" customHeight="1">
      <c r="A49" s="28" t="inlineStr">
        <is>
          <t>WEEKLY_PRICE#SOL</t>
        </is>
      </c>
      <c r="B49" s="29" t="n">
        <v>29</v>
      </c>
      <c r="C49" s="35" t="n">
        <v>0.3448275862068966</v>
      </c>
      <c r="D49" s="36" t="n">
        <v>-0.1451612903225806</v>
      </c>
      <c r="E49" s="37" t="n">
        <v>-7.054599999999998</v>
      </c>
      <c r="F49" s="37" t="n">
        <v>-0.2432620689655172</v>
      </c>
      <c r="G49" s="39" t="n">
        <v>0.4575470972702806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UPDOWN_GBM#BTC#5min</t>
        </is>
      </c>
      <c r="B50" s="70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SMART_FLOW_1H</t>
        </is>
      </c>
      <c r="B52" s="70" t="n">
        <v>13</v>
      </c>
      <c r="C52" s="35" t="n">
        <v>0.1538461538461539</v>
      </c>
      <c r="D52" s="36" t="n">
        <v>-0.195</v>
      </c>
      <c r="E52" s="37" t="n">
        <v>-7.659600000000001</v>
      </c>
      <c r="F52" s="37" t="n">
        <v>-0.5892000000000001</v>
      </c>
      <c r="G52" s="39" t="n">
        <v>0.2414735591206179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UPDOWN_GBM#ETH#5min</t>
        </is>
      </c>
      <c r="B53" s="70" t="n">
        <v>19</v>
      </c>
      <c r="C53" s="35" t="n">
        <v>0.2631578947368421</v>
      </c>
      <c r="D53" s="36" t="n">
        <v>-0.2035714285714286</v>
      </c>
      <c r="E53" s="37" t="n">
        <v>-7.6751</v>
      </c>
      <c r="F53" s="37" t="n">
        <v>-0.4039526315789474</v>
      </c>
      <c r="G53" s="39" t="n">
        <v>0.3399466804265566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UPDOWN_GBM#SOL#15min</t>
        </is>
      </c>
      <c r="B54" s="18" t="n">
        <v>92</v>
      </c>
      <c r="C54" s="35" t="n">
        <v>0.4239130434782609</v>
      </c>
      <c r="D54" s="36" t="n">
        <v>-0.07446808510638298</v>
      </c>
      <c r="E54" s="37" t="n">
        <v>-8.391399999999997</v>
      </c>
      <c r="F54" s="37" t="n">
        <v>-0.09121086956521736</v>
      </c>
      <c r="G54" s="39" t="n">
        <v>0.805649356364327</v>
      </c>
      <c r="H54" s="7" t="inlineStr">
        <is>
          <t>0.50 €</t>
        </is>
      </c>
      <c r="I54" s="10" t="inlineStr">
        <is>
          <t>✅ activa</t>
        </is>
      </c>
      <c r="J54" s="67" t="n">
        <v>6</v>
      </c>
    </row>
    <row r="55" ht="18" customHeight="1">
      <c r="A55" s="28" t="inlineStr">
        <is>
          <t>WEEKLY_PRICE#ETH</t>
        </is>
      </c>
      <c r="B55" s="29" t="n">
        <v>36</v>
      </c>
      <c r="C55" s="68" t="n">
        <v>0.5</v>
      </c>
      <c r="D55" s="30" t="n">
        <v>0</v>
      </c>
      <c r="E55" s="37" t="n">
        <v>-8.6366</v>
      </c>
      <c r="F55" s="37" t="n">
        <v>-0.2399055555555555</v>
      </c>
      <c r="G55" s="39" t="n">
        <v>0.3801423937071168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WEEKLY_PRICE#BTC</t>
        </is>
      </c>
      <c r="B56" s="18" t="n">
        <v>35</v>
      </c>
      <c r="C56" s="35" t="n">
        <v>0.4857142857142857</v>
      </c>
      <c r="D56" s="36" t="n">
        <v>-0.01351351351351349</v>
      </c>
      <c r="E56" s="37" t="n">
        <v>-8.6515</v>
      </c>
      <c r="F56" s="37" t="n">
        <v>-0.2471857142857143</v>
      </c>
      <c r="G56" s="39" t="n">
        <v>0.3310833797241294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ORDER_FLOW_5M#BTC#5min</t>
        </is>
      </c>
      <c r="B57" s="29" t="n">
        <v>272</v>
      </c>
      <c r="C57" s="35" t="n">
        <v>0.4669117647058824</v>
      </c>
      <c r="D57" s="36" t="n">
        <v>-0.03284671532846717</v>
      </c>
      <c r="E57" s="37" t="n">
        <v>-11.24059999999999</v>
      </c>
      <c r="F57" s="37" t="n">
        <v>-0.04132573529411759</v>
      </c>
      <c r="G57" s="39" t="n">
        <v>0.8479972954699121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9" t="inlineStr">
        <is>
          <t>PRICE_TARGET_GBM#BTC#atexpiry</t>
        </is>
      </c>
      <c r="B58" s="70" t="n">
        <v>46</v>
      </c>
      <c r="C58" s="35" t="n">
        <v>0.2608695652173913</v>
      </c>
      <c r="D58" s="36" t="n">
        <v>-0.2291666666666667</v>
      </c>
      <c r="E58" s="37" t="n">
        <v>-11.92189999999999</v>
      </c>
      <c r="F58" s="37" t="n">
        <v>-0.2591717391304346</v>
      </c>
      <c r="G58" s="39" t="n">
        <v>0.4161769602946073</v>
      </c>
      <c r="H58" s="7" t="inlineStr">
        <is>
          <t>0.00 €</t>
        </is>
      </c>
      <c r="I58" s="11" t="inlineStr">
        <is>
          <t>🚫 desact.</t>
        </is>
      </c>
      <c r="J58" s="71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196</v>
      </c>
      <c r="C59" s="35" t="n">
        <v>0.4846938775510204</v>
      </c>
      <c r="D59" s="36" t="n">
        <v>-0.01515151515151514</v>
      </c>
      <c r="E59" s="37" t="n">
        <v>-22.01010000000004</v>
      </c>
      <c r="F59" s="37" t="n">
        <v>-0.1122964285714288</v>
      </c>
      <c r="G59" s="39" t="n">
        <v>0.7736201278665055</v>
      </c>
      <c r="H59" s="7" t="inlineStr">
        <is>
          <t>0.50 €</t>
        </is>
      </c>
      <c r="I59" s="10" t="inlineStr">
        <is>
          <t>✅ activa</t>
        </is>
      </c>
      <c r="J59" s="12" t="n">
        <v>3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5, 3:45PM-4:00PM ET</t>
        </is>
      </c>
      <c r="D2" s="72" t="inlineStr">
        <is>
          <t>BUY_YES</t>
        </is>
      </c>
      <c r="E2" s="46" t="n">
        <v>0.49</v>
      </c>
      <c r="F2" s="46" t="n">
        <v>0.1641</v>
      </c>
      <c r="G2" s="18" t="inlineStr">
        <is>
          <t>—</t>
        </is>
      </c>
      <c r="H2" s="18" t="inlineStr">
        <is>
          <t>2026-07-05 20:00</t>
        </is>
      </c>
      <c r="I2" s="18" t="inlineStr">
        <is>
          <t>2026-07-05 19:50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Solana Up or Down - July 5, 3:45PM-4:00PM ET</t>
        </is>
      </c>
      <c r="D3" s="72" t="inlineStr">
        <is>
          <t>BUY_YES</t>
        </is>
      </c>
      <c r="E3" s="51" t="n">
        <v>0.48</v>
      </c>
      <c r="F3" s="51" t="n">
        <v>0.1159</v>
      </c>
      <c r="G3" s="29" t="inlineStr">
        <is>
          <t>—</t>
        </is>
      </c>
      <c r="H3" s="29" t="inlineStr">
        <is>
          <t>2026-07-05 20:00</t>
        </is>
      </c>
      <c r="I3" s="29" t="inlineStr">
        <is>
          <t>2026-07-05 19:50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5?</t>
        </is>
      </c>
      <c r="D4" s="72" t="inlineStr">
        <is>
          <t>BUY_YES</t>
        </is>
      </c>
      <c r="E4" s="46" t="n">
        <v>0.74</v>
      </c>
      <c r="F4" s="46" t="n">
        <v>0.12</v>
      </c>
      <c r="G4" s="18" t="inlineStr">
        <is>
          <t>16.0h</t>
        </is>
      </c>
      <c r="H4" s="18" t="inlineStr">
        <is>
          <t>2026-07-05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5?</t>
        </is>
      </c>
      <c r="D5" s="73" t="inlineStr">
        <is>
          <t>BUY_NO</t>
        </is>
      </c>
      <c r="E5" s="51" t="n">
        <v>0.2505</v>
      </c>
      <c r="F5" s="51" t="n">
        <v>-0.08</v>
      </c>
      <c r="G5" s="29" t="inlineStr">
        <is>
          <t>16.0h</t>
        </is>
      </c>
      <c r="H5" s="29" t="inlineStr">
        <is>
          <t>2026-07-05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6?</t>
        </is>
      </c>
      <c r="D6" s="73" t="inlineStr">
        <is>
          <t>BUY_NO</t>
        </is>
      </c>
      <c r="E6" s="46" t="n">
        <v>0.195</v>
      </c>
      <c r="F6" s="46" t="n">
        <v>-0.075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6?</t>
        </is>
      </c>
      <c r="D7" s="72" t="inlineStr">
        <is>
          <t>BUY_YES</t>
        </is>
      </c>
      <c r="E7" s="51" t="n">
        <v>0.505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6?</t>
        </is>
      </c>
      <c r="D8" s="73" t="inlineStr">
        <is>
          <t>BUY_NO</t>
        </is>
      </c>
      <c r="E8" s="46" t="n">
        <v>0.236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6?</t>
        </is>
      </c>
      <c r="D9" s="72" t="inlineStr">
        <is>
          <t>BUY_YES</t>
        </is>
      </c>
      <c r="E9" s="51" t="n">
        <v>0.55</v>
      </c>
      <c r="F9" s="51" t="n">
        <v>0.13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6?</t>
        </is>
      </c>
      <c r="D10" s="73" t="inlineStr">
        <is>
          <t>BUY_NO</t>
        </is>
      </c>
      <c r="E10" s="46" t="n">
        <v>0.3435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$60 and $70 on July 6?</t>
        </is>
      </c>
      <c r="D11" s="73" t="inlineStr">
        <is>
          <t>BUY_NO</t>
        </is>
      </c>
      <c r="E11" s="51" t="n">
        <v>0.235</v>
      </c>
      <c r="F11" s="51" t="n">
        <v>-0.08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$70 and $80 on July 6?</t>
        </is>
      </c>
      <c r="D12" s="73" t="inlineStr">
        <is>
          <t>BUY_NO</t>
        </is>
      </c>
      <c r="E12" s="46" t="n">
        <v>0.46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6?</t>
        </is>
      </c>
      <c r="D13" s="72" t="inlineStr">
        <is>
          <t>BUY_YES</t>
        </is>
      </c>
      <c r="E13" s="51" t="n">
        <v>0.485</v>
      </c>
      <c r="F13" s="51" t="n">
        <v>0.13</v>
      </c>
      <c r="G13" s="29" t="inlineStr">
        <is>
          <t>40.0h</t>
        </is>
      </c>
      <c r="H13" s="29" t="inlineStr">
        <is>
          <t>2026-07-06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6?</t>
        </is>
      </c>
      <c r="D14" s="73" t="inlineStr">
        <is>
          <t>BUY_NO</t>
        </is>
      </c>
      <c r="E14" s="46" t="n">
        <v>0.4745</v>
      </c>
      <c r="F14" s="46" t="n">
        <v>-0.08</v>
      </c>
      <c r="G14" s="18" t="inlineStr">
        <is>
          <t>40.0h</t>
        </is>
      </c>
      <c r="H14" s="18" t="inlineStr">
        <is>
          <t>2026-07-06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$60,000 and $62,000 on July 7?</t>
        </is>
      </c>
      <c r="D15" s="73" t="inlineStr">
        <is>
          <t>BUY_NO</t>
        </is>
      </c>
      <c r="E15" s="51" t="n">
        <v>0.21</v>
      </c>
      <c r="F15" s="51" t="n">
        <v>-0.08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Ethereum be above $1,700 on July 7?</t>
        </is>
      </c>
      <c r="D16" s="73" t="inlineStr">
        <is>
          <t>BUY_NO</t>
        </is>
      </c>
      <c r="E16" s="46" t="n">
        <v>0.86</v>
      </c>
      <c r="F16" s="46" t="n">
        <v>-0.0494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7?</t>
        </is>
      </c>
      <c r="D17" s="72" t="inlineStr">
        <is>
          <t>BUY_YES</t>
        </is>
      </c>
      <c r="E17" s="51" t="n">
        <v>0.41</v>
      </c>
      <c r="F17" s="51" t="n">
        <v>0.13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$64,000 and $66,000 on July 7?</t>
        </is>
      </c>
      <c r="D18" s="73" t="inlineStr">
        <is>
          <t>BUY_NO</t>
        </is>
      </c>
      <c r="E18" s="46" t="n">
        <v>0.2605</v>
      </c>
      <c r="F18" s="46" t="n">
        <v>-0.08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$1,600 and $1,700 on July 7?</t>
        </is>
      </c>
      <c r="D19" s="73" t="inlineStr">
        <is>
          <t>BUY_NO</t>
        </is>
      </c>
      <c r="E19" s="51" t="n">
        <v>0.14</v>
      </c>
      <c r="F19" s="51" t="n">
        <v>-0.02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$1,700 and $1,800 on July 7?</t>
        </is>
      </c>
      <c r="D20" s="72" t="inlineStr">
        <is>
          <t>BUY_YES</t>
        </is>
      </c>
      <c r="E20" s="46" t="n">
        <v>0.47</v>
      </c>
      <c r="F20" s="46" t="n">
        <v>0.13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$1,800 and $1,900 on July 7?</t>
        </is>
      </c>
      <c r="D21" s="73" t="inlineStr">
        <is>
          <t>BUY_NO</t>
        </is>
      </c>
      <c r="E21" s="51" t="n">
        <v>0.3325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$50 and $60 on July 7?</t>
        </is>
      </c>
      <c r="D22" s="73" t="inlineStr">
        <is>
          <t>BUY_NO</t>
        </is>
      </c>
      <c r="E22" s="46" t="n">
        <v>0.444</v>
      </c>
      <c r="F22" s="46" t="n">
        <v>-0.18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7?</t>
        </is>
      </c>
      <c r="D23" s="73" t="inlineStr">
        <is>
          <t>BUY_NO</t>
        </is>
      </c>
      <c r="E23" s="51" t="n">
        <v>0.475</v>
      </c>
      <c r="F23" s="51" t="n">
        <v>-0.08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7?</t>
        </is>
      </c>
      <c r="D24" s="73" t="inlineStr">
        <is>
          <t>BUY_NO</t>
        </is>
      </c>
      <c r="E24" s="46" t="n">
        <v>0.465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7?</t>
        </is>
      </c>
      <c r="D25" s="72" t="inlineStr">
        <is>
          <t>BUY_YES</t>
        </is>
      </c>
      <c r="E25" s="51" t="n">
        <v>0.485</v>
      </c>
      <c r="F25" s="51" t="n">
        <v>0.13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7?</t>
        </is>
      </c>
      <c r="D26" s="73" t="inlineStr">
        <is>
          <t>BUY_NO</t>
        </is>
      </c>
      <c r="E26" s="46" t="n">
        <v>0.4675</v>
      </c>
      <c r="F26" s="46" t="n">
        <v>-0.08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7?</t>
        </is>
      </c>
      <c r="D27" s="73" t="inlineStr">
        <is>
          <t>BUY_NO</t>
        </is>
      </c>
      <c r="E27" s="51" t="n">
        <v>0.467</v>
      </c>
      <c r="F27" s="51" t="n">
        <v>-0.18</v>
      </c>
      <c r="G27" s="29" t="inlineStr">
        <is>
          <t>64.0h</t>
        </is>
      </c>
      <c r="H27" s="29" t="inlineStr">
        <is>
          <t>2026-07-07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7?</t>
        </is>
      </c>
      <c r="D28" s="73" t="inlineStr">
        <is>
          <t>BUY_NO</t>
        </is>
      </c>
      <c r="E28" s="46" t="n">
        <v>0.475</v>
      </c>
      <c r="F28" s="46" t="n">
        <v>-0.18</v>
      </c>
      <c r="G28" s="18" t="inlineStr">
        <is>
          <t>64.0h</t>
        </is>
      </c>
      <c r="H28" s="18" t="inlineStr">
        <is>
          <t>2026-07-07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$60,000 and $62,000 on July 8?</t>
        </is>
      </c>
      <c r="D29" s="73" t="inlineStr">
        <is>
          <t>BUY_NO</t>
        </is>
      </c>
      <c r="E29" s="51" t="n">
        <v>0.21</v>
      </c>
      <c r="F29" s="51" t="n">
        <v>-0.08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$62,000 and $64,000 on July 8?</t>
        </is>
      </c>
      <c r="D30" s="72" t="inlineStr">
        <is>
          <t>BUY_YES</t>
        </is>
      </c>
      <c r="E30" s="46" t="n">
        <v>0.345</v>
      </c>
      <c r="F30" s="46" t="n">
        <v>0.13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8?</t>
        </is>
      </c>
      <c r="D31" s="73" t="inlineStr">
        <is>
          <t>BUY_NO</t>
        </is>
      </c>
      <c r="E31" s="51" t="n">
        <v>0.82</v>
      </c>
      <c r="F31" s="51" t="n">
        <v>-0.0592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8?</t>
        </is>
      </c>
      <c r="D32" s="73" t="inlineStr">
        <is>
          <t>BUY_NO</t>
        </is>
      </c>
      <c r="E32" s="46" t="n">
        <v>0.245</v>
      </c>
      <c r="F32" s="46" t="n">
        <v>-0.08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8?</t>
        </is>
      </c>
      <c r="D33" s="73" t="inlineStr">
        <is>
          <t>BUY_NO</t>
        </is>
      </c>
      <c r="E33" s="51" t="n">
        <v>0.17</v>
      </c>
      <c r="F33" s="51" t="n">
        <v>-0.05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8?</t>
        </is>
      </c>
      <c r="D34" s="72" t="inlineStr">
        <is>
          <t>BUY_YES</t>
        </is>
      </c>
      <c r="E34" s="46" t="n">
        <v>0.405</v>
      </c>
      <c r="F34" s="46" t="n">
        <v>0.13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8?</t>
        </is>
      </c>
      <c r="D35" s="73" t="inlineStr">
        <is>
          <t>BUY_NO</t>
        </is>
      </c>
      <c r="E35" s="51" t="n">
        <v>0.31</v>
      </c>
      <c r="F35" s="51" t="n">
        <v>-0.08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8?</t>
        </is>
      </c>
      <c r="D36" s="73" t="inlineStr">
        <is>
          <t>BUY_NO</t>
        </is>
      </c>
      <c r="E36" s="46" t="n">
        <v>0.477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8?</t>
        </is>
      </c>
      <c r="D37" s="73" t="inlineStr">
        <is>
          <t>BUY_NO</t>
        </is>
      </c>
      <c r="E37" s="51" t="n">
        <v>0.4795</v>
      </c>
      <c r="F37" s="51" t="n">
        <v>-0.18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8?</t>
        </is>
      </c>
      <c r="D38" s="73" t="inlineStr">
        <is>
          <t>BUY_NO</t>
        </is>
      </c>
      <c r="E38" s="46" t="n">
        <v>0.479</v>
      </c>
      <c r="F38" s="46" t="n">
        <v>-0.18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8?</t>
        </is>
      </c>
      <c r="D39" s="73" t="inlineStr">
        <is>
          <t>BUY_NO</t>
        </is>
      </c>
      <c r="E39" s="51" t="n">
        <v>0.479</v>
      </c>
      <c r="F39" s="51" t="n">
        <v>-0.08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8?</t>
        </is>
      </c>
      <c r="D40" s="73" t="inlineStr">
        <is>
          <t>BUY_NO</t>
        </is>
      </c>
      <c r="E40" s="46" t="n">
        <v>0.505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8?</t>
        </is>
      </c>
      <c r="D41" s="72" t="inlineStr">
        <is>
          <t>BUY_YES</t>
        </is>
      </c>
      <c r="E41" s="51" t="n">
        <v>0.45</v>
      </c>
      <c r="F41" s="51" t="n">
        <v>0.13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$90 and $100 on July 8?</t>
        </is>
      </c>
      <c r="D42" s="73" t="inlineStr">
        <is>
          <t>BUY_NO</t>
        </is>
      </c>
      <c r="E42" s="46" t="n">
        <v>0.4965</v>
      </c>
      <c r="F42" s="46" t="n">
        <v>-0.08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$100 and $110 on July 8?</t>
        </is>
      </c>
      <c r="D43" s="73" t="inlineStr">
        <is>
          <t>BUY_NO</t>
        </is>
      </c>
      <c r="E43" s="51" t="n">
        <v>0.478</v>
      </c>
      <c r="F43" s="51" t="n">
        <v>-0.18</v>
      </c>
      <c r="G43" s="29" t="inlineStr">
        <is>
          <t>88.0h</t>
        </is>
      </c>
      <c r="H43" s="29" t="inlineStr">
        <is>
          <t>2026-07-08 16:00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$110 and $120 on July 8?</t>
        </is>
      </c>
      <c r="D44" s="73" t="inlineStr">
        <is>
          <t>BUY_NO</t>
        </is>
      </c>
      <c r="E44" s="46" t="n">
        <v>0.4795</v>
      </c>
      <c r="F44" s="46" t="n">
        <v>-0.18</v>
      </c>
      <c r="G44" s="18" t="inlineStr">
        <is>
          <t>88.0h</t>
        </is>
      </c>
      <c r="H44" s="18" t="inlineStr">
        <is>
          <t>2026-07-08 16:00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2" t="inlineStr">
        <is>
          <t>BUY_YES</t>
        </is>
      </c>
      <c r="E45" s="51" t="n">
        <v>0.185</v>
      </c>
      <c r="F45" s="51" t="n">
        <v>0.2421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2" t="inlineStr">
        <is>
          <t>BUY_YES</t>
        </is>
      </c>
      <c r="E46" s="46" t="n">
        <v>0.335</v>
      </c>
      <c r="F46" s="46" t="n">
        <v>0.2374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2" t="inlineStr">
        <is>
          <t>BUY_YES</t>
        </is>
      </c>
      <c r="E47" s="51" t="n">
        <v>0.605</v>
      </c>
      <c r="F47" s="51" t="n">
        <v>0.14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Solana reach $100 in July?</t>
        </is>
      </c>
      <c r="D48" s="72" t="inlineStr">
        <is>
          <t>BUY_YES</t>
        </is>
      </c>
      <c r="E48" s="46" t="n">
        <v>0.265</v>
      </c>
      <c r="F48" s="46" t="n">
        <v>0.2367</v>
      </c>
      <c r="G48" s="18" t="inlineStr">
        <is>
          <t>652.0h</t>
        </is>
      </c>
      <c r="H48" s="18" t="inlineStr">
        <is>
          <t>2026-08-01 04:00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Solana reach $90 in July?</t>
        </is>
      </c>
      <c r="D49" s="72" t="inlineStr">
        <is>
          <t>BUY_YES</t>
        </is>
      </c>
      <c r="E49" s="51" t="n">
        <v>0.59</v>
      </c>
      <c r="F49" s="51" t="n">
        <v>0.1511</v>
      </c>
      <c r="G49" s="29" t="inlineStr">
        <is>
          <t>652.0h</t>
        </is>
      </c>
      <c r="H49" s="29" t="inlineStr">
        <is>
          <t>2026-08-01 04:00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9?</t>
        </is>
      </c>
      <c r="D50" s="73" t="inlineStr">
        <is>
          <t>BUY_NO</t>
        </is>
      </c>
      <c r="E50" s="46" t="n">
        <v>0.205</v>
      </c>
      <c r="F50" s="46" t="n">
        <v>-0.08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9?</t>
        </is>
      </c>
      <c r="D51" s="73" t="inlineStr">
        <is>
          <t>BUY_NO</t>
        </is>
      </c>
      <c r="E51" s="51" t="n">
        <v>0.79</v>
      </c>
      <c r="F51" s="51" t="n">
        <v>-0.0852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9?</t>
        </is>
      </c>
      <c r="D52" s="72" t="inlineStr">
        <is>
          <t>BUY_YES</t>
        </is>
      </c>
      <c r="E52" s="46" t="n">
        <v>0.305</v>
      </c>
      <c r="F52" s="46" t="n">
        <v>0.13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9?</t>
        </is>
      </c>
      <c r="D53" s="73" t="inlineStr">
        <is>
          <t>BUY_NO</t>
        </is>
      </c>
      <c r="E53" s="51" t="n">
        <v>0.235</v>
      </c>
      <c r="F53" s="51" t="n">
        <v>-0.08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9?</t>
        </is>
      </c>
      <c r="D54" s="73" t="inlineStr">
        <is>
          <t>BUY_NO</t>
        </is>
      </c>
      <c r="E54" s="46" t="n">
        <v>0.185</v>
      </c>
      <c r="F54" s="46" t="n">
        <v>-0.065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9?</t>
        </is>
      </c>
      <c r="D55" s="72" t="inlineStr">
        <is>
          <t>BUY_YES</t>
        </is>
      </c>
      <c r="E55" s="51" t="n">
        <v>0.35</v>
      </c>
      <c r="F55" s="51" t="n">
        <v>0.13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9?</t>
        </is>
      </c>
      <c r="D56" s="73" t="inlineStr">
        <is>
          <t>BUY_NO</t>
        </is>
      </c>
      <c r="E56" s="46" t="n">
        <v>0.285</v>
      </c>
      <c r="F56" s="46" t="n">
        <v>-0.08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$40 and $50 on July 9?</t>
        </is>
      </c>
      <c r="D57" s="73" t="inlineStr">
        <is>
          <t>BUY_NO</t>
        </is>
      </c>
      <c r="E57" s="51" t="n">
        <v>0.4795</v>
      </c>
      <c r="F57" s="51" t="n">
        <v>-0.18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$50 and $60 on July 9?</t>
        </is>
      </c>
      <c r="D58" s="73" t="inlineStr">
        <is>
          <t>BUY_NO</t>
        </is>
      </c>
      <c r="E58" s="46" t="n">
        <v>0.4765</v>
      </c>
      <c r="F58" s="46" t="n">
        <v>-0.18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$60 and $70 on July 9?</t>
        </is>
      </c>
      <c r="D59" s="73" t="inlineStr">
        <is>
          <t>BUY_NO</t>
        </is>
      </c>
      <c r="E59" s="51" t="n">
        <v>0.47</v>
      </c>
      <c r="F59" s="51" t="n">
        <v>-0.08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9?</t>
        </is>
      </c>
      <c r="D60" s="73" t="inlineStr">
        <is>
          <t>BUY_NO</t>
        </is>
      </c>
      <c r="E60" s="46" t="n">
        <v>0.475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9?</t>
        </is>
      </c>
      <c r="D61" s="72" t="inlineStr">
        <is>
          <t>BUY_YES</t>
        </is>
      </c>
      <c r="E61" s="51" t="n">
        <v>0.48</v>
      </c>
      <c r="F61" s="51" t="n">
        <v>0.13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$90 and $100 on July 9?</t>
        </is>
      </c>
      <c r="D62" s="73" t="inlineStr">
        <is>
          <t>BUY_NO</t>
        </is>
      </c>
      <c r="E62" s="46" t="n">
        <v>0.45</v>
      </c>
      <c r="F62" s="46" t="n">
        <v>-0.08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the price of Solana be above $80 on July 9?</t>
        </is>
      </c>
      <c r="D63" s="73" t="inlineStr">
        <is>
          <t>BUY_NO</t>
        </is>
      </c>
      <c r="E63" s="51" t="n">
        <v>0.61</v>
      </c>
      <c r="F63" s="51" t="n">
        <v>-0.0217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$100 and $110 on July 9?</t>
        </is>
      </c>
      <c r="D64" s="73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9?</t>
        </is>
      </c>
      <c r="D65" s="73" t="inlineStr">
        <is>
          <t>BUY_NO</t>
        </is>
      </c>
      <c r="E65" s="51" t="n">
        <v>0.4795</v>
      </c>
      <c r="F65" s="51" t="n">
        <v>-0.18</v>
      </c>
      <c r="G65" s="29" t="inlineStr">
        <is>
          <t>112.0h</t>
        </is>
      </c>
      <c r="H65" s="29" t="inlineStr">
        <is>
          <t>2026-07-09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$120 and $130 on July 9?</t>
        </is>
      </c>
      <c r="D66" s="73" t="inlineStr">
        <is>
          <t>BUY_NO</t>
        </is>
      </c>
      <c r="E66" s="46" t="n">
        <v>0.479</v>
      </c>
      <c r="F66" s="46" t="n">
        <v>-0.18</v>
      </c>
      <c r="G66" s="18" t="inlineStr">
        <is>
          <t>112.0h</t>
        </is>
      </c>
      <c r="H66" s="18" t="inlineStr">
        <is>
          <t>2026-07-09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5?</t>
        </is>
      </c>
      <c r="D67" s="73" t="inlineStr">
        <is>
          <t>BUY_NO</t>
        </is>
      </c>
      <c r="E67" s="51" t="n">
        <v>0.665</v>
      </c>
      <c r="F67" s="51" t="n">
        <v>-0.1474</v>
      </c>
      <c r="G67" s="29" t="inlineStr">
        <is>
          <t>16.0h</t>
        </is>
      </c>
      <c r="H67" s="29" t="inlineStr">
        <is>
          <t>2026-07-05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10?</t>
        </is>
      </c>
      <c r="D68" s="73" t="inlineStr">
        <is>
          <t>BUY_NO</t>
        </is>
      </c>
      <c r="E68" s="46" t="n">
        <v>0.195</v>
      </c>
      <c r="F68" s="46" t="n">
        <v>-0.075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Ethereum be above $1,700 on July 10?</t>
        </is>
      </c>
      <c r="D69" s="73" t="inlineStr">
        <is>
          <t>BUY_NO</t>
        </is>
      </c>
      <c r="E69" s="51" t="n">
        <v>0.77</v>
      </c>
      <c r="F69" s="51" t="n">
        <v>-0.0731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10?</t>
        </is>
      </c>
      <c r="D70" s="72" t="inlineStr">
        <is>
          <t>BUY_YES</t>
        </is>
      </c>
      <c r="E70" s="46" t="n">
        <v>0.265</v>
      </c>
      <c r="F70" s="46" t="n">
        <v>0.13</v>
      </c>
      <c r="G70" s="18" t="inlineStr">
        <is>
          <t>136.0h</t>
        </is>
      </c>
      <c r="H70" s="18" t="inlineStr">
        <is>
          <t>2026-07-10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10?</t>
        </is>
      </c>
      <c r="D71" s="73" t="inlineStr">
        <is>
          <t>BUY_NO</t>
        </is>
      </c>
      <c r="E71" s="51" t="n">
        <v>0.215</v>
      </c>
      <c r="F71" s="51" t="n">
        <v>-0.08</v>
      </c>
      <c r="G71" s="29" t="inlineStr">
        <is>
          <t>136.0h</t>
        </is>
      </c>
      <c r="H71" s="29" t="inlineStr">
        <is>
          <t>2026-07-10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Ethereum Up or Down on July 5?</t>
        </is>
      </c>
      <c r="D72" s="72" t="inlineStr">
        <is>
          <t>BUY_YES</t>
        </is>
      </c>
      <c r="E72" s="46" t="n">
        <v>0.385</v>
      </c>
      <c r="F72" s="46" t="n">
        <v>0.063</v>
      </c>
      <c r="G72" s="18" t="inlineStr">
        <is>
          <t>16.0h</t>
        </is>
      </c>
      <c r="H72" s="18" t="inlineStr">
        <is>
          <t>2026-07-05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Solana Up or Down on July 5?</t>
        </is>
      </c>
      <c r="D73" s="72" t="inlineStr">
        <is>
          <t>BUY_YES</t>
        </is>
      </c>
      <c r="E73" s="51" t="n">
        <v>0.38</v>
      </c>
      <c r="F73" s="51" t="n">
        <v>0.115</v>
      </c>
      <c r="G73" s="29" t="inlineStr">
        <is>
          <t>16.0h</t>
        </is>
      </c>
      <c r="H73" s="29" t="inlineStr">
        <is>
          <t>2026-07-05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10?</t>
        </is>
      </c>
      <c r="D74" s="73" t="inlineStr">
        <is>
          <t>BUY_NO</t>
        </is>
      </c>
      <c r="E74" s="46" t="n">
        <v>0.18</v>
      </c>
      <c r="F74" s="46" t="n">
        <v>-0.06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10?</t>
        </is>
      </c>
      <c r="D75" s="72" t="inlineStr">
        <is>
          <t>BUY_YES</t>
        </is>
      </c>
      <c r="E75" s="51" t="n">
        <v>0.315</v>
      </c>
      <c r="F75" s="51" t="n">
        <v>0.13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10?</t>
        </is>
      </c>
      <c r="D76" s="73" t="inlineStr">
        <is>
          <t>BUY_NO</t>
        </is>
      </c>
      <c r="E76" s="46" t="n">
        <v>0.25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$40 and $50 on July 10?</t>
        </is>
      </c>
      <c r="D77" s="73" t="inlineStr">
        <is>
          <t>BUY_NO</t>
        </is>
      </c>
      <c r="E77" s="51" t="n">
        <v>0.4755</v>
      </c>
      <c r="F77" s="51" t="n">
        <v>-0.18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10?</t>
        </is>
      </c>
      <c r="D78" s="73" t="inlineStr">
        <is>
          <t>BUY_NO</t>
        </is>
      </c>
      <c r="E78" s="46" t="n">
        <v>0.479</v>
      </c>
      <c r="F78" s="46" t="n">
        <v>-0.08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10?</t>
        </is>
      </c>
      <c r="D79" s="73" t="inlineStr">
        <is>
          <t>BUY_NO</t>
        </is>
      </c>
      <c r="E79" s="51" t="n">
        <v>0.45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10?</t>
        </is>
      </c>
      <c r="D80" s="72" t="inlineStr">
        <is>
          <t>BUY_YES</t>
        </is>
      </c>
      <c r="E80" s="46" t="n">
        <v>0.455</v>
      </c>
      <c r="F80" s="46" t="n">
        <v>0.13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10?</t>
        </is>
      </c>
      <c r="D81" s="73" t="inlineStr">
        <is>
          <t>BUY_NO</t>
        </is>
      </c>
      <c r="E81" s="51" t="n">
        <v>0.48</v>
      </c>
      <c r="F81" s="51" t="n">
        <v>-0.08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10?</t>
        </is>
      </c>
      <c r="D82" s="73" t="inlineStr">
        <is>
          <t>BUY_NO</t>
        </is>
      </c>
      <c r="E82" s="46" t="n">
        <v>0.479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10?</t>
        </is>
      </c>
      <c r="D83" s="73" t="inlineStr">
        <is>
          <t>BUY_NO</t>
        </is>
      </c>
      <c r="E83" s="51" t="n">
        <v>0.477</v>
      </c>
      <c r="F83" s="51" t="n">
        <v>-0.18</v>
      </c>
      <c r="G83" s="29" t="inlineStr">
        <is>
          <t>136.0h</t>
        </is>
      </c>
      <c r="H83" s="29" t="inlineStr">
        <is>
          <t>2026-07-10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$120 and $130 on July 10?</t>
        </is>
      </c>
      <c r="D84" s="73" t="inlineStr">
        <is>
          <t>BUY_NO</t>
        </is>
      </c>
      <c r="E84" s="46" t="n">
        <v>0.4765</v>
      </c>
      <c r="F84" s="46" t="n">
        <v>-0.18</v>
      </c>
      <c r="G84" s="18" t="inlineStr">
        <is>
          <t>136.0h</t>
        </is>
      </c>
      <c r="H84" s="18" t="inlineStr">
        <is>
          <t>2026-07-10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6?</t>
        </is>
      </c>
      <c r="D85" s="73" t="inlineStr">
        <is>
          <t>BUY_NO</t>
        </is>
      </c>
      <c r="E85" s="51" t="n">
        <v>0.7</v>
      </c>
      <c r="F85" s="51" t="n">
        <v>-0.0586</v>
      </c>
      <c r="G85" s="29" t="inlineStr">
        <is>
          <t>39.9h</t>
        </is>
      </c>
      <c r="H85" s="29" t="inlineStr">
        <is>
          <t>2026-07-06 16:00</t>
        </is>
      </c>
      <c r="I85" s="29" t="inlineStr">
        <is>
          <t>2026-07-05 00:04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Solana be above $80 on July 7?</t>
        </is>
      </c>
      <c r="D86" s="73" t="inlineStr">
        <is>
          <t>BUY_NO</t>
        </is>
      </c>
      <c r="E86" s="46" t="n">
        <v>0.64</v>
      </c>
      <c r="F86" s="46" t="n">
        <v>-0.0432</v>
      </c>
      <c r="G86" s="18" t="inlineStr">
        <is>
          <t>63.3h</t>
        </is>
      </c>
      <c r="H86" s="18" t="inlineStr">
        <is>
          <t>2026-07-07 16:00</t>
        </is>
      </c>
      <c r="I86" s="18" t="inlineStr">
        <is>
          <t>2026-07-05 00:42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Solana be above $80 on July 5?</t>
        </is>
      </c>
      <c r="D87" s="73" t="inlineStr">
        <is>
          <t>BUY_NO</t>
        </is>
      </c>
      <c r="E87" s="51" t="n">
        <v>0.645</v>
      </c>
      <c r="F87" s="51" t="n">
        <v>-0.059</v>
      </c>
      <c r="G87" s="29" t="inlineStr">
        <is>
          <t>14.4h</t>
        </is>
      </c>
      <c r="H87" s="29" t="inlineStr">
        <is>
          <t>2026-07-05 16:00</t>
        </is>
      </c>
      <c r="I87" s="29" t="inlineStr">
        <is>
          <t>2026-07-05 01:37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$40 and $50 on July 11?</t>
        </is>
      </c>
      <c r="D88" s="73" t="inlineStr">
        <is>
          <t>BUY_NO</t>
        </is>
      </c>
      <c r="E88" s="46" t="n">
        <v>0.485</v>
      </c>
      <c r="F88" s="46" t="n">
        <v>-0.18</v>
      </c>
      <c r="G88" s="18" t="inlineStr">
        <is>
          <t>146.1h</t>
        </is>
      </c>
      <c r="H88" s="18" t="inlineStr">
        <is>
          <t>2026-07-11 16:00</t>
        </is>
      </c>
      <c r="I88" s="18" t="inlineStr">
        <is>
          <t>2026-07-05 13:53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11?</t>
        </is>
      </c>
      <c r="D89" s="73" t="inlineStr">
        <is>
          <t>BUY_NO</t>
        </is>
      </c>
      <c r="E89" s="51" t="n">
        <v>0.475</v>
      </c>
      <c r="F89" s="51" t="n">
        <v>-0.18</v>
      </c>
      <c r="G89" s="29" t="inlineStr">
        <is>
          <t>146.1h</t>
        </is>
      </c>
      <c r="H89" s="29" t="inlineStr">
        <is>
          <t>2026-07-11 16:00</t>
        </is>
      </c>
      <c r="I89" s="29" t="inlineStr">
        <is>
          <t>2026-07-05 13:53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11?</t>
        </is>
      </c>
      <c r="D90" s="73" t="inlineStr">
        <is>
          <t>BUY_NO</t>
        </is>
      </c>
      <c r="E90" s="46" t="n">
        <v>0.475</v>
      </c>
      <c r="F90" s="46" t="n">
        <v>-0.08</v>
      </c>
      <c r="G90" s="18" t="inlineStr">
        <is>
          <t>146.1h</t>
        </is>
      </c>
      <c r="H90" s="18" t="inlineStr">
        <is>
          <t>2026-07-11 16:00</t>
        </is>
      </c>
      <c r="I90" s="18" t="inlineStr">
        <is>
          <t>2026-07-05 13:53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11?</t>
        </is>
      </c>
      <c r="D91" s="73" t="inlineStr">
        <is>
          <t>BUY_NO</t>
        </is>
      </c>
      <c r="E91" s="51" t="n">
        <v>0.46</v>
      </c>
      <c r="F91" s="51" t="n">
        <v>-0.08</v>
      </c>
      <c r="G91" s="29" t="inlineStr">
        <is>
          <t>146.1h</t>
        </is>
      </c>
      <c r="H91" s="29" t="inlineStr">
        <is>
          <t>2026-07-11 16:00</t>
        </is>
      </c>
      <c r="I91" s="29" t="inlineStr">
        <is>
          <t>2026-07-05 13:53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11?</t>
        </is>
      </c>
      <c r="D92" s="72" t="inlineStr">
        <is>
          <t>BUY_YES</t>
        </is>
      </c>
      <c r="E92" s="46" t="n">
        <v>0.495</v>
      </c>
      <c r="F92" s="46" t="n">
        <v>0.13</v>
      </c>
      <c r="G92" s="18" t="inlineStr">
        <is>
          <t>146.1h</t>
        </is>
      </c>
      <c r="H92" s="18" t="inlineStr">
        <is>
          <t>2026-07-11 16:00</t>
        </is>
      </c>
      <c r="I92" s="18" t="inlineStr">
        <is>
          <t>2026-07-05 13:53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11?</t>
        </is>
      </c>
      <c r="D93" s="73" t="inlineStr">
        <is>
          <t>BUY_NO</t>
        </is>
      </c>
      <c r="E93" s="51" t="n">
        <v>0.46</v>
      </c>
      <c r="F93" s="51" t="n">
        <v>-0.08</v>
      </c>
      <c r="G93" s="29" t="inlineStr">
        <is>
          <t>146.1h</t>
        </is>
      </c>
      <c r="H93" s="29" t="inlineStr">
        <is>
          <t>2026-07-11 16:00</t>
        </is>
      </c>
      <c r="I93" s="29" t="inlineStr">
        <is>
          <t>2026-07-05 13:53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11?</t>
        </is>
      </c>
      <c r="D94" s="73" t="inlineStr">
        <is>
          <t>BUY_NO</t>
        </is>
      </c>
      <c r="E94" s="46" t="n">
        <v>0.495</v>
      </c>
      <c r="F94" s="46" t="n">
        <v>-0.18</v>
      </c>
      <c r="G94" s="18" t="inlineStr">
        <is>
          <t>146.1h</t>
        </is>
      </c>
      <c r="H94" s="18" t="inlineStr">
        <is>
          <t>2026-07-11 16:00</t>
        </is>
      </c>
      <c r="I94" s="18" t="inlineStr">
        <is>
          <t>2026-07-05 13:53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11?</t>
        </is>
      </c>
      <c r="D95" s="73" t="inlineStr">
        <is>
          <t>BUY_NO</t>
        </is>
      </c>
      <c r="E95" s="51" t="n">
        <v>0.495</v>
      </c>
      <c r="F95" s="51" t="n">
        <v>-0.18</v>
      </c>
      <c r="G95" s="29" t="inlineStr">
        <is>
          <t>146.1h</t>
        </is>
      </c>
      <c r="H95" s="29" t="inlineStr">
        <is>
          <t>2026-07-11 16:00</t>
        </is>
      </c>
      <c r="I95" s="29" t="inlineStr">
        <is>
          <t>2026-07-05 13:53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11?</t>
        </is>
      </c>
      <c r="D96" s="73" t="inlineStr">
        <is>
          <t>BUY_NO</t>
        </is>
      </c>
      <c r="E96" s="46" t="n">
        <v>0.495</v>
      </c>
      <c r="F96" s="46" t="n">
        <v>-0.18</v>
      </c>
      <c r="G96" s="18" t="inlineStr">
        <is>
          <t>146.1h</t>
        </is>
      </c>
      <c r="H96" s="18" t="inlineStr">
        <is>
          <t>2026-07-11 16:00</t>
        </is>
      </c>
      <c r="I96" s="18" t="inlineStr">
        <is>
          <t>2026-07-05 13:53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11?</t>
        </is>
      </c>
      <c r="D97" s="73" t="inlineStr">
        <is>
          <t>BUY_NO</t>
        </is>
      </c>
      <c r="E97" s="51" t="n">
        <v>0.215</v>
      </c>
      <c r="F97" s="51" t="n">
        <v>-0.08</v>
      </c>
      <c r="G97" s="29" t="inlineStr">
        <is>
          <t>145.7h</t>
        </is>
      </c>
      <c r="H97" s="29" t="inlineStr">
        <is>
          <t>2026-07-11 16:00</t>
        </is>
      </c>
      <c r="I97" s="29" t="inlineStr">
        <is>
          <t>2026-07-05 14:15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$1,700 and $1,800 on July 11?</t>
        </is>
      </c>
      <c r="D98" s="72" t="inlineStr">
        <is>
          <t>BUY_YES</t>
        </is>
      </c>
      <c r="E98" s="46" t="n">
        <v>0.34</v>
      </c>
      <c r="F98" s="46" t="n">
        <v>0.13</v>
      </c>
      <c r="G98" s="18" t="inlineStr">
        <is>
          <t>145.7h</t>
        </is>
      </c>
      <c r="H98" s="18" t="inlineStr">
        <is>
          <t>2026-07-11 16:00</t>
        </is>
      </c>
      <c r="I98" s="18" t="inlineStr">
        <is>
          <t>2026-07-05 14:15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$1,800 and $1,900 on July 11?</t>
        </is>
      </c>
      <c r="D99" s="73" t="inlineStr">
        <is>
          <t>BUY_NO</t>
        </is>
      </c>
      <c r="E99" s="51" t="n">
        <v>0.255</v>
      </c>
      <c r="F99" s="51" t="n">
        <v>-0.08</v>
      </c>
      <c r="G99" s="29" t="inlineStr">
        <is>
          <t>145.7h</t>
        </is>
      </c>
      <c r="H99" s="29" t="inlineStr">
        <is>
          <t>2026-07-11 16:00</t>
        </is>
      </c>
      <c r="I99" s="29" t="inlineStr">
        <is>
          <t>2026-07-05 14:15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11?</t>
        </is>
      </c>
      <c r="D100" s="73" t="inlineStr">
        <is>
          <t>BUY_NO</t>
        </is>
      </c>
      <c r="E100" s="46" t="n">
        <v>0.205</v>
      </c>
      <c r="F100" s="46" t="n">
        <v>-0.08</v>
      </c>
      <c r="G100" s="18" t="inlineStr">
        <is>
          <t>144.7h</t>
        </is>
      </c>
      <c r="H100" s="18" t="inlineStr">
        <is>
          <t>2026-07-11 16:00</t>
        </is>
      </c>
      <c r="I100" s="18" t="inlineStr">
        <is>
          <t>2026-07-05 15:19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11?</t>
        </is>
      </c>
      <c r="D101" s="72" t="inlineStr">
        <is>
          <t>BUY_YES</t>
        </is>
      </c>
      <c r="E101" s="51" t="n">
        <v>0.27</v>
      </c>
      <c r="F101" s="51" t="n">
        <v>0.13</v>
      </c>
      <c r="G101" s="29" t="inlineStr">
        <is>
          <t>144.7h</t>
        </is>
      </c>
      <c r="H101" s="29" t="inlineStr">
        <is>
          <t>2026-07-11 16:00</t>
        </is>
      </c>
      <c r="I101" s="29" t="inlineStr">
        <is>
          <t>2026-07-05 15:19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11?</t>
        </is>
      </c>
      <c r="D102" s="73" t="inlineStr">
        <is>
          <t>BUY_NO</t>
        </is>
      </c>
      <c r="E102" s="46" t="n">
        <v>0.205</v>
      </c>
      <c r="F102" s="46" t="n">
        <v>-0.08</v>
      </c>
      <c r="G102" s="18" t="inlineStr">
        <is>
          <t>144.7h</t>
        </is>
      </c>
      <c r="H102" s="18" t="inlineStr">
        <is>
          <t>2026-07-11 16:00</t>
        </is>
      </c>
      <c r="I102" s="18" t="inlineStr">
        <is>
          <t>2026-07-05 15:19</t>
        </is>
      </c>
    </row>
    <row r="103" ht="18" customHeight="1">
      <c r="A103" s="7" t="inlineStr">
        <is>
          <t>📊 SHADOW</t>
        </is>
      </c>
      <c r="B103" s="49" t="inlineStr">
        <is>
          <t>GBM_LATE_15M</t>
        </is>
      </c>
      <c r="C103" s="49" t="inlineStr">
        <is>
          <t>XRP Up or Down - July 5, 3:45PM-4:00PM ET</t>
        </is>
      </c>
      <c r="D103" s="72" t="inlineStr">
        <is>
          <t>BUY_YES</t>
        </is>
      </c>
      <c r="E103" s="51" t="n">
        <v>0.5</v>
      </c>
      <c r="F103" s="51" t="n">
        <v>0.0862</v>
      </c>
      <c r="G103" s="29" t="inlineStr">
        <is>
          <t>0.2h</t>
        </is>
      </c>
      <c r="H103" s="29" t="inlineStr">
        <is>
          <t>2026-07-05 20:00</t>
        </is>
      </c>
      <c r="I103" s="29" t="inlineStr">
        <is>
          <t>2026-07-05 19:48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Solana Up or Down - July 5, 3:45PM-4:00PM ET</t>
        </is>
      </c>
      <c r="D104" s="72" t="inlineStr">
        <is>
          <t>BUY_YES</t>
        </is>
      </c>
      <c r="E104" s="46" t="n">
        <v>0.515</v>
      </c>
      <c r="F104" s="46" t="n">
        <v>0.1334</v>
      </c>
      <c r="G104" s="18" t="inlineStr">
        <is>
          <t>0.2h</t>
        </is>
      </c>
      <c r="H104" s="18" t="inlineStr">
        <is>
          <t>2026-07-05 20:00</t>
        </is>
      </c>
      <c r="I104" s="18" t="inlineStr">
        <is>
          <t>2026-07-05 19:48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Bitcoin Up or Down - July 5, 3:45PM-4:00PM ET</t>
        </is>
      </c>
      <c r="D105" s="72" t="inlineStr">
        <is>
          <t>BUY_YES</t>
        </is>
      </c>
      <c r="E105" s="51" t="n">
        <v>0.495</v>
      </c>
      <c r="F105" s="51" t="n">
        <v>0.1114</v>
      </c>
      <c r="G105" s="29" t="inlineStr">
        <is>
          <t>0.2h</t>
        </is>
      </c>
      <c r="H105" s="29" t="inlineStr">
        <is>
          <t>2026-07-05 20:00</t>
        </is>
      </c>
      <c r="I105" s="29" t="inlineStr">
        <is>
          <t>2026-07-05 19:48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$62,000 and $64,000 on July 4?</t>
        </is>
      </c>
      <c r="D106" s="72" t="inlineStr">
        <is>
          <t>BUY_YES</t>
        </is>
      </c>
      <c r="E106" s="46" t="n">
        <v>0.835</v>
      </c>
      <c r="F106" s="46" t="n">
        <v>0.025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5?</t>
        </is>
      </c>
      <c r="D107" s="73" t="inlineStr">
        <is>
          <t>BUY_NO</t>
        </is>
      </c>
      <c r="E107" s="51" t="n">
        <v>0.245</v>
      </c>
      <c r="F107" s="51" t="n">
        <v>-0.08</v>
      </c>
      <c r="G107" s="29" t="inlineStr">
        <is>
          <t>40.0h</t>
        </is>
      </c>
      <c r="H107" s="29" t="inlineStr">
        <is>
          <t>2026-07-05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$62,000 and $64,000 on July 5?</t>
        </is>
      </c>
      <c r="D108" s="72" t="inlineStr">
        <is>
          <t>BUY_YES</t>
        </is>
      </c>
      <c r="E108" s="46" t="n">
        <v>0.68</v>
      </c>
      <c r="F108" s="46" t="n">
        <v>0.13</v>
      </c>
      <c r="G108" s="18" t="inlineStr">
        <is>
          <t>40.0h</t>
        </is>
      </c>
      <c r="H108" s="18" t="inlineStr">
        <is>
          <t>2026-07-05 16:00</t>
        </is>
      </c>
      <c r="I108" s="18" t="inlineStr">
        <is>
          <t>2026-07-04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$70 and $80 on July 5?</t>
        </is>
      </c>
      <c r="D109" s="73" t="inlineStr">
        <is>
          <t>BUY_NO</t>
        </is>
      </c>
      <c r="E109" s="51" t="n">
        <v>0.18</v>
      </c>
      <c r="F109" s="51" t="n">
        <v>-0.06</v>
      </c>
      <c r="G109" s="29" t="inlineStr">
        <is>
          <t>40.0h</t>
        </is>
      </c>
      <c r="H109" s="29" t="inlineStr">
        <is>
          <t>2026-07-05 16:00</t>
        </is>
      </c>
      <c r="I109" s="29" t="inlineStr">
        <is>
          <t>2026-07-04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$80 and $90 on July 5?</t>
        </is>
      </c>
      <c r="D110" s="72" t="inlineStr">
        <is>
          <t>BUY_YES</t>
        </is>
      </c>
      <c r="E110" s="46" t="n">
        <v>0.82</v>
      </c>
      <c r="F110" s="46" t="n">
        <v>0.04</v>
      </c>
      <c r="G110" s="18" t="inlineStr">
        <is>
          <t>40.0h</t>
        </is>
      </c>
      <c r="H110" s="18" t="inlineStr">
        <is>
          <t>2026-07-05 16:00</t>
        </is>
      </c>
      <c r="I110" s="18" t="inlineStr">
        <is>
          <t>2026-07-04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Bitcoin reach $64,000 June 29-July 5?</t>
        </is>
      </c>
      <c r="D111" s="72" t="inlineStr">
        <is>
          <t>BUY_YES</t>
        </is>
      </c>
      <c r="E111" s="51" t="n">
        <v>0.215</v>
      </c>
      <c r="F111" s="51" t="n">
        <v>0.4101</v>
      </c>
      <c r="G111" s="29" t="inlineStr">
        <is>
          <t>52.0h</t>
        </is>
      </c>
      <c r="H111" s="29" t="inlineStr">
        <is>
          <t>2026-07-06 04:00</t>
        </is>
      </c>
      <c r="I111" s="29" t="inlineStr">
        <is>
          <t>2026-07-04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Ethereum reach $1,800 June 29-July 5?</t>
        </is>
      </c>
      <c r="D112" s="72" t="inlineStr">
        <is>
          <t>BUY_YES</t>
        </is>
      </c>
      <c r="E112" s="46" t="n">
        <v>0.377</v>
      </c>
      <c r="F112" s="46" t="n">
        <v>0.3162</v>
      </c>
      <c r="G112" s="18" t="inlineStr">
        <is>
          <t>52.0h</t>
        </is>
      </c>
      <c r="H112" s="18" t="inlineStr">
        <is>
          <t>2026-07-06 04:00</t>
        </is>
      </c>
      <c r="I112" s="18" t="inlineStr">
        <is>
          <t>2026-07-04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6?</t>
        </is>
      </c>
      <c r="D113" s="73" t="inlineStr">
        <is>
          <t>BUY_NO</t>
        </is>
      </c>
      <c r="E113" s="51" t="n">
        <v>0.84</v>
      </c>
      <c r="F113" s="51" t="n">
        <v>-0.1298</v>
      </c>
      <c r="G113" s="29" t="inlineStr">
        <is>
          <t>64.0h</t>
        </is>
      </c>
      <c r="H113" s="29" t="inlineStr">
        <is>
          <t>2026-07-06 16:00</t>
        </is>
      </c>
      <c r="I113" s="29" t="inlineStr">
        <is>
          <t>2026-07-04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6?</t>
        </is>
      </c>
      <c r="D114" s="73" t="inlineStr">
        <is>
          <t>BUY_NO</t>
        </is>
      </c>
      <c r="E114" s="46" t="n">
        <v>0.155</v>
      </c>
      <c r="F114" s="46" t="n">
        <v>-0.035</v>
      </c>
      <c r="G114" s="18" t="inlineStr">
        <is>
          <t>64.0h</t>
        </is>
      </c>
      <c r="H114" s="18" t="inlineStr">
        <is>
          <t>2026-07-06 16:00</t>
        </is>
      </c>
      <c r="I114" s="18" t="inlineStr">
        <is>
          <t>2026-07-04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8?</t>
        </is>
      </c>
      <c r="D115" s="73" t="inlineStr">
        <is>
          <t>BUY_NO</t>
        </is>
      </c>
      <c r="E115" s="51" t="n">
        <v>0.655</v>
      </c>
      <c r="F115" s="51" t="n">
        <v>-0.0653</v>
      </c>
      <c r="G115" s="29" t="inlineStr">
        <is>
          <t>112.0h</t>
        </is>
      </c>
      <c r="H115" s="29" t="inlineStr">
        <is>
          <t>2026-07-08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$72,500 in July?</t>
        </is>
      </c>
      <c r="D116" s="72" t="inlineStr">
        <is>
          <t>BUY_YES</t>
        </is>
      </c>
      <c r="E116" s="46" t="n">
        <v>0.135</v>
      </c>
      <c r="F116" s="46" t="n">
        <v>0.2097</v>
      </c>
      <c r="G116" s="18" t="inlineStr">
        <is>
          <t>676.0h</t>
        </is>
      </c>
      <c r="H116" s="18" t="inlineStr">
        <is>
          <t>2026-08-01 04:00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Bitcoin reach $70,000 in July?</t>
        </is>
      </c>
      <c r="D117" s="72" t="inlineStr">
        <is>
          <t>BUY_YES</t>
        </is>
      </c>
      <c r="E117" s="51" t="n">
        <v>0.255</v>
      </c>
      <c r="F117" s="51" t="n">
        <v>0.2151</v>
      </c>
      <c r="G117" s="29" t="inlineStr">
        <is>
          <t>676.0h</t>
        </is>
      </c>
      <c r="H117" s="29" t="inlineStr">
        <is>
          <t>2026-08-01 04:00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Bitcoin reach $67,500 in July?</t>
        </is>
      </c>
      <c r="D118" s="72" t="inlineStr">
        <is>
          <t>BUY_YES</t>
        </is>
      </c>
      <c r="E118" s="46" t="n">
        <v>0.445</v>
      </c>
      <c r="F118" s="46" t="n">
        <v>0.1762</v>
      </c>
      <c r="G118" s="18" t="inlineStr">
        <is>
          <t>676.0h</t>
        </is>
      </c>
      <c r="H118" s="18" t="inlineStr">
        <is>
          <t>2026-08-01 04:00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Bitcoin reach $65,000 in July?</t>
        </is>
      </c>
      <c r="D119" s="72" t="inlineStr">
        <is>
          <t>BUY_YES</t>
        </is>
      </c>
      <c r="E119" s="51" t="n">
        <v>0.725</v>
      </c>
      <c r="F119" s="51" t="n">
        <v>0.07049999999999999</v>
      </c>
      <c r="G119" s="29" t="inlineStr">
        <is>
          <t>676.0h</t>
        </is>
      </c>
      <c r="H119" s="29" t="inlineStr">
        <is>
          <t>2026-08-01 04:00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in July?</t>
        </is>
      </c>
      <c r="D120" s="72" t="inlineStr">
        <is>
          <t>BUY_YES</t>
        </is>
      </c>
      <c r="E120" s="46" t="n">
        <v>0.87</v>
      </c>
      <c r="F120" s="46" t="n">
        <v>0.0219</v>
      </c>
      <c r="G120" s="18" t="inlineStr">
        <is>
          <t>676.0h</t>
        </is>
      </c>
      <c r="H120" s="18" t="inlineStr">
        <is>
          <t>2026-08-01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Bitcoin Up or Down on July 4?</t>
        </is>
      </c>
      <c r="D121" s="73" t="inlineStr">
        <is>
          <t>BUY_NO</t>
        </is>
      </c>
      <c r="E121" s="51" t="n">
        <v>0.865</v>
      </c>
      <c r="F121" s="51" t="n">
        <v>-0.4023</v>
      </c>
      <c r="G121" s="29" t="inlineStr">
        <is>
          <t>16.0h</t>
        </is>
      </c>
      <c r="H121" s="29" t="inlineStr">
        <is>
          <t>2026-07-04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Ethereum Up or Down on July 4?</t>
        </is>
      </c>
      <c r="D122" s="73" t="inlineStr">
        <is>
          <t>BUY_NO</t>
        </is>
      </c>
      <c r="E122" s="46" t="n">
        <v>0.875</v>
      </c>
      <c r="F122" s="46" t="n">
        <v>-0.4115</v>
      </c>
      <c r="G122" s="18" t="inlineStr">
        <is>
          <t>16.0h</t>
        </is>
      </c>
      <c r="H122" s="18" t="inlineStr">
        <is>
          <t>2026-07-04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Solana Up or Down on July 4?</t>
        </is>
      </c>
      <c r="D123" s="73" t="inlineStr">
        <is>
          <t>BUY_NO</t>
        </is>
      </c>
      <c r="E123" s="51" t="n">
        <v>0.78</v>
      </c>
      <c r="F123" s="51" t="n">
        <v>-0.3183</v>
      </c>
      <c r="G123" s="29" t="inlineStr">
        <is>
          <t>16.0h</t>
        </is>
      </c>
      <c r="H123" s="29" t="inlineStr">
        <is>
          <t>2026-07-04 16:00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10?</t>
        </is>
      </c>
      <c r="D124" s="73" t="inlineStr">
        <is>
          <t>BUY_NO</t>
        </is>
      </c>
      <c r="E124" s="46" t="n">
        <v>0.492</v>
      </c>
      <c r="F124" s="46" t="n">
        <v>-0.18</v>
      </c>
      <c r="G124" s="18" t="inlineStr">
        <is>
          <t>146.1h</t>
        </is>
      </c>
      <c r="H124" s="18" t="inlineStr">
        <is>
          <t>2026-07-10 16:00</t>
        </is>
      </c>
      <c r="I124" s="18" t="inlineStr">
        <is>
          <t>2026-07-04 13:53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10?</t>
        </is>
      </c>
      <c r="D125" s="73" t="inlineStr">
        <is>
          <t>BUY_NO</t>
        </is>
      </c>
      <c r="E125" s="51" t="n">
        <v>0.61</v>
      </c>
      <c r="F125" s="51" t="n">
        <v>-0.0368</v>
      </c>
      <c r="G125" s="29" t="inlineStr">
        <is>
          <t>145.7h</t>
        </is>
      </c>
      <c r="H125" s="29" t="inlineStr">
        <is>
          <t>2026-07-10 16:00</t>
        </is>
      </c>
      <c r="I125" s="29" t="inlineStr">
        <is>
          <t>2026-07-04 14:16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3?</t>
        </is>
      </c>
      <c r="D126" s="72" t="inlineStr">
        <is>
          <t>BUY_YES</t>
        </is>
      </c>
      <c r="E126" s="46" t="n">
        <v>0.695</v>
      </c>
      <c r="F126" s="46" t="n">
        <v>0.13</v>
      </c>
      <c r="G126" s="18" t="inlineStr">
        <is>
          <t>16.0h</t>
        </is>
      </c>
      <c r="H126" s="18" t="inlineStr">
        <is>
          <t>2026-07-03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3?</t>
        </is>
      </c>
      <c r="D127" s="72" t="inlineStr">
        <is>
          <t>BUY_YES</t>
        </is>
      </c>
      <c r="E127" s="51" t="n">
        <v>0.51</v>
      </c>
      <c r="F127" s="51" t="n">
        <v>0.13</v>
      </c>
      <c r="G127" s="29" t="inlineStr">
        <is>
          <t>16.0h</t>
        </is>
      </c>
      <c r="H127" s="29" t="inlineStr">
        <is>
          <t>2026-07-03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$70 and $80 on July 3?</t>
        </is>
      </c>
      <c r="D128" s="73" t="inlineStr">
        <is>
          <t>BUY_NO</t>
        </is>
      </c>
      <c r="E128" s="46" t="n">
        <v>0.37</v>
      </c>
      <c r="F128" s="46" t="n">
        <v>-0.08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$80 and $90 on July 3?</t>
        </is>
      </c>
      <c r="D129" s="72" t="inlineStr">
        <is>
          <t>BUY_YES</t>
        </is>
      </c>
      <c r="E129" s="51" t="n">
        <v>0.63</v>
      </c>
      <c r="F129" s="51" t="n">
        <v>0.13</v>
      </c>
      <c r="G129" s="29" t="inlineStr">
        <is>
          <t>16.0h</t>
        </is>
      </c>
      <c r="H129" s="29" t="inlineStr">
        <is>
          <t>2026-07-03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Solana be above $80 on July 3?</t>
        </is>
      </c>
      <c r="D130" s="73" t="inlineStr">
        <is>
          <t>BUY_NO</t>
        </is>
      </c>
      <c r="E130" s="46" t="n">
        <v>0.635</v>
      </c>
      <c r="F130" s="46" t="n">
        <v>-0.052</v>
      </c>
      <c r="G130" s="18" t="inlineStr">
        <is>
          <t>16.0h</t>
        </is>
      </c>
      <c r="H130" s="18" t="inlineStr">
        <is>
          <t>2026-07-03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$60,000 and $62,000 on July 4?</t>
        </is>
      </c>
      <c r="D131" s="72" t="inlineStr">
        <is>
          <t>BUY_YES</t>
        </is>
      </c>
      <c r="E131" s="51" t="n">
        <v>0.555</v>
      </c>
      <c r="F131" s="51" t="n">
        <v>0.13</v>
      </c>
      <c r="G131" s="29" t="inlineStr">
        <is>
          <t>40.0h</t>
        </is>
      </c>
      <c r="H131" s="29" t="inlineStr">
        <is>
          <t>2026-07-04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4?</t>
        </is>
      </c>
      <c r="D132" s="72" t="inlineStr">
        <is>
          <t>BUY_YES</t>
        </is>
      </c>
      <c r="E132" s="46" t="n">
        <v>0.5</v>
      </c>
      <c r="F132" s="46" t="n">
        <v>0.13</v>
      </c>
      <c r="G132" s="18" t="inlineStr">
        <is>
          <t>40.0h</t>
        </is>
      </c>
      <c r="H132" s="18" t="inlineStr">
        <is>
          <t>2026-07-04 16:00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$70 and $80 on July 4?</t>
        </is>
      </c>
      <c r="D133" s="73" t="inlineStr">
        <is>
          <t>BUY_NO</t>
        </is>
      </c>
      <c r="E133" s="51" t="n">
        <v>0.42</v>
      </c>
      <c r="F133" s="51" t="n">
        <v>-0.08</v>
      </c>
      <c r="G133" s="29" t="inlineStr">
        <is>
          <t>40.0h</t>
        </is>
      </c>
      <c r="H133" s="29" t="inlineStr">
        <is>
          <t>2026-07-04 16:00</t>
        </is>
      </c>
      <c r="I133" s="29" t="inlineStr">
        <is>
          <t>2026-07-03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$80 and $90 on July 4?</t>
        </is>
      </c>
      <c r="D134" s="72" t="inlineStr">
        <is>
          <t>BUY_YES</t>
        </is>
      </c>
      <c r="E134" s="46" t="n">
        <v>0.575</v>
      </c>
      <c r="F134" s="46" t="n">
        <v>0.13</v>
      </c>
      <c r="G134" s="18" t="inlineStr">
        <is>
          <t>40.0h</t>
        </is>
      </c>
      <c r="H134" s="18" t="inlineStr">
        <is>
          <t>2026-07-04 16:00</t>
        </is>
      </c>
      <c r="I134" s="18" t="inlineStr">
        <is>
          <t>2026-07-03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5?</t>
        </is>
      </c>
      <c r="D135" s="72" t="inlineStr">
        <is>
          <t>BUY_YES</t>
        </is>
      </c>
      <c r="E135" s="51" t="n">
        <v>0.48</v>
      </c>
      <c r="F135" s="51" t="n">
        <v>0.13</v>
      </c>
      <c r="G135" s="29" t="inlineStr">
        <is>
          <t>64.0h</t>
        </is>
      </c>
      <c r="H135" s="29" t="inlineStr">
        <is>
          <t>2026-07-05 16:00</t>
        </is>
      </c>
      <c r="I135" s="29" t="inlineStr">
        <is>
          <t>2026-07-03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6?</t>
        </is>
      </c>
      <c r="D136" s="73" t="inlineStr">
        <is>
          <t>BUY_NO</t>
        </is>
      </c>
      <c r="E136" s="46" t="n">
        <v>0.155</v>
      </c>
      <c r="F136" s="46" t="n">
        <v>-0.035</v>
      </c>
      <c r="G136" s="18" t="inlineStr">
        <is>
          <t>88.0h</t>
        </is>
      </c>
      <c r="H136" s="18" t="inlineStr">
        <is>
          <t>2026-07-06 16:00</t>
        </is>
      </c>
      <c r="I136" s="18" t="inlineStr">
        <is>
          <t>2026-07-03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Bitcoin be above $60,000 on July 6?</t>
        </is>
      </c>
      <c r="D137" s="73" t="inlineStr">
        <is>
          <t>BUY_NO</t>
        </is>
      </c>
      <c r="E137" s="51" t="n">
        <v>0.8149999999999999</v>
      </c>
      <c r="F137" s="51" t="n">
        <v>-0.1041</v>
      </c>
      <c r="G137" s="29" t="inlineStr">
        <is>
          <t>88.0h</t>
        </is>
      </c>
      <c r="H137" s="29" t="inlineStr">
        <is>
          <t>2026-07-06 16:00</t>
        </is>
      </c>
      <c r="I137" s="29" t="inlineStr">
        <is>
          <t>2026-07-03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$1,600 on July 7?</t>
        </is>
      </c>
      <c r="D138" s="73" t="inlineStr">
        <is>
          <t>BUY_NO</t>
        </is>
      </c>
      <c r="E138" s="46" t="n">
        <v>0.885</v>
      </c>
      <c r="F138" s="46" t="n">
        <v>-0.1097</v>
      </c>
      <c r="G138" s="18" t="inlineStr">
        <is>
          <t>112.0h</t>
        </is>
      </c>
      <c r="H138" s="18" t="inlineStr">
        <is>
          <t>2026-07-07 16:00</t>
        </is>
      </c>
      <c r="I138" s="18" t="inlineStr">
        <is>
          <t>2026-07-03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7?</t>
        </is>
      </c>
      <c r="D139" s="73" t="inlineStr">
        <is>
          <t>BUY_NO</t>
        </is>
      </c>
      <c r="E139" s="51" t="n">
        <v>0.17</v>
      </c>
      <c r="F139" s="51" t="n">
        <v>-0.05</v>
      </c>
      <c r="G139" s="29" t="inlineStr">
        <is>
          <t>112.0h</t>
        </is>
      </c>
      <c r="H139" s="29" t="inlineStr">
        <is>
          <t>2026-07-07 16:00</t>
        </is>
      </c>
      <c r="I139" s="29" t="inlineStr">
        <is>
          <t>2026-07-03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Bitcoin be above $60,000 on July 7?</t>
        </is>
      </c>
      <c r="D140" s="73" t="inlineStr">
        <is>
          <t>BUY_NO</t>
        </is>
      </c>
      <c r="E140" s="46" t="n">
        <v>0.775</v>
      </c>
      <c r="F140" s="46" t="n">
        <v>-0.127</v>
      </c>
      <c r="G140" s="18" t="inlineStr">
        <is>
          <t>112.0h</t>
        </is>
      </c>
      <c r="H140" s="18" t="inlineStr">
        <is>
          <t>2026-07-07 16:00</t>
        </is>
      </c>
      <c r="I140" s="18" t="inlineStr">
        <is>
          <t>2026-07-03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$58,000 and $60,000 on July 8?</t>
        </is>
      </c>
      <c r="D141" s="73" t="inlineStr">
        <is>
          <t>BUY_NO</t>
        </is>
      </c>
      <c r="E141" s="51" t="n">
        <v>0.18</v>
      </c>
      <c r="F141" s="51" t="n">
        <v>-0.06</v>
      </c>
      <c r="G141" s="29" t="inlineStr">
        <is>
          <t>136.0h</t>
        </is>
      </c>
      <c r="H141" s="29" t="inlineStr">
        <is>
          <t>2026-07-08 16:00</t>
        </is>
      </c>
      <c r="I141" s="29" t="inlineStr">
        <is>
          <t>2026-07-03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$1,600 on July 8?</t>
        </is>
      </c>
      <c r="D142" s="73" t="inlineStr">
        <is>
          <t>BUY_NO</t>
        </is>
      </c>
      <c r="E142" s="46" t="n">
        <v>0.85</v>
      </c>
      <c r="F142" s="46" t="n">
        <v>-0.1393</v>
      </c>
      <c r="G142" s="18" t="inlineStr">
        <is>
          <t>136.0h</t>
        </is>
      </c>
      <c r="H142" s="18" t="inlineStr">
        <is>
          <t>2026-07-08 16:00</t>
        </is>
      </c>
      <c r="I142" s="18" t="inlineStr">
        <is>
          <t>2026-07-03 00:00</t>
        </is>
      </c>
    </row>
    <row r="143" ht="18" customHeight="1">
      <c r="A143" s="7" t="inlineStr">
        <is>
          <t>📊 SHADOW</t>
        </is>
      </c>
      <c r="B143" s="49" t="inlineStr">
        <is>
          <t>UPDOWN_GBM</t>
        </is>
      </c>
      <c r="C143" s="49" t="inlineStr">
        <is>
          <t>Ethereum Up or Down on July 3?</t>
        </is>
      </c>
      <c r="D143" s="73" t="inlineStr">
        <is>
          <t>BUY_NO</t>
        </is>
      </c>
      <c r="E143" s="51" t="n">
        <v>0.515</v>
      </c>
      <c r="F143" s="51" t="n">
        <v>-0.0512</v>
      </c>
      <c r="G143" s="29" t="inlineStr">
        <is>
          <t>16.0h</t>
        </is>
      </c>
      <c r="H143" s="29" t="inlineStr">
        <is>
          <t>2026-07-03 16:00</t>
        </is>
      </c>
      <c r="I143" s="29" t="inlineStr">
        <is>
          <t>2026-07-03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$1,500 and $1,600 on July 8?</t>
        </is>
      </c>
      <c r="D144" s="73" t="inlineStr">
        <is>
          <t>BUY_NO</t>
        </is>
      </c>
      <c r="E144" s="46" t="n">
        <v>0.145</v>
      </c>
      <c r="F144" s="46" t="n">
        <v>-0.025</v>
      </c>
      <c r="G144" s="18" t="inlineStr">
        <is>
          <t>136.0h</t>
        </is>
      </c>
      <c r="H144" s="18" t="inlineStr">
        <is>
          <t>2026-07-08 16:00</t>
        </is>
      </c>
      <c r="I144" s="18" t="inlineStr">
        <is>
          <t>2026-07-03 00:00</t>
        </is>
      </c>
    </row>
    <row r="145" ht="18" customHeight="1">
      <c r="A145" s="7" t="inlineStr">
        <is>
          <t>📊 SHADOW</t>
        </is>
      </c>
      <c r="B145" s="49" t="inlineStr">
        <is>
          <t>PRICE_TARGET_GBM</t>
        </is>
      </c>
      <c r="C145" s="49" t="inlineStr">
        <is>
          <t>Will the price of Bitcoin be above $58,000 on July 8?</t>
        </is>
      </c>
      <c r="D145" s="73" t="inlineStr">
        <is>
          <t>BUY_NO</t>
        </is>
      </c>
      <c r="E145" s="51" t="n">
        <v>0.9</v>
      </c>
      <c r="F145" s="51" t="n">
        <v>-0.1462</v>
      </c>
      <c r="G145" s="29" t="inlineStr">
        <is>
          <t>136.0h</t>
        </is>
      </c>
      <c r="H145" s="29" t="inlineStr">
        <is>
          <t>2026-07-08 16:00</t>
        </is>
      </c>
      <c r="I145" s="29" t="inlineStr">
        <is>
          <t>2026-07-03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Bitcoin be above $60,000 on July 8?</t>
        </is>
      </c>
      <c r="D146" s="73" t="inlineStr">
        <is>
          <t>BUY_NO</t>
        </is>
      </c>
      <c r="E146" s="46" t="n">
        <v>0.72</v>
      </c>
      <c r="F146" s="46" t="n">
        <v>-0.0939</v>
      </c>
      <c r="G146" s="18" t="inlineStr">
        <is>
          <t>136.0h</t>
        </is>
      </c>
      <c r="H146" s="18" t="inlineStr">
        <is>
          <t>2026-07-08 16:00</t>
        </is>
      </c>
      <c r="I146" s="18" t="inlineStr">
        <is>
          <t>2026-07-03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Bitcoin reach $62,500 in July?</t>
        </is>
      </c>
      <c r="D147" s="72" t="inlineStr">
        <is>
          <t>BUY_YES</t>
        </is>
      </c>
      <c r="E147" s="51" t="n">
        <v>0.8935</v>
      </c>
      <c r="F147" s="51" t="n">
        <v>0.0321</v>
      </c>
      <c r="G147" s="29" t="inlineStr">
        <is>
          <t>700.0h</t>
        </is>
      </c>
      <c r="H147" s="29" t="inlineStr">
        <is>
          <t>2026-08-01 04:00</t>
        </is>
      </c>
      <c r="I147" s="29" t="inlineStr">
        <is>
          <t>2026-07-03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Bitcoin be above $60,000 on July 9?</t>
        </is>
      </c>
      <c r="D148" s="73" t="inlineStr">
        <is>
          <t>BUY_NO</t>
        </is>
      </c>
      <c r="E148" s="46" t="n">
        <v>0.79</v>
      </c>
      <c r="F148" s="46" t="n">
        <v>-0.0919</v>
      </c>
      <c r="G148" s="18" t="inlineStr">
        <is>
          <t>144.6h</t>
        </is>
      </c>
      <c r="H148" s="18" t="inlineStr">
        <is>
          <t>2026-07-09 16:00</t>
        </is>
      </c>
      <c r="I148" s="18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2026-07-05T19:55:58Z</dcterms:created>
  <dcterms:modified xsi:type="dcterms:W3CDTF">2026-07-05T19:55:59Z</dcterms:modified>
</cp:coreProperties>
</file>