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02:25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3718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1887 / 1831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+122.73 €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+409.1%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142.73 €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3718</t>
        </is>
      </c>
      <c r="E4" s="5" t="inlineStr">
        <is>
          <t>Avg. Ganancia / op.</t>
        </is>
      </c>
      <c r="F4" s="10" t="inlineStr">
        <is>
          <t>+0.7724 €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-0.7290 €</t>
        </is>
      </c>
    </row>
    <row r="6" ht="20" customHeight="1">
      <c r="A6" s="5" t="inlineStr">
        <is>
          <t>P&amp;L Total</t>
        </is>
      </c>
      <c r="B6" s="10" t="inlineStr">
        <is>
          <t>+122.73 €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+0.0330 €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925</v>
      </c>
      <c r="C12" s="18" t="n">
        <v>550</v>
      </c>
      <c r="D12" s="19" t="n">
        <v>0.5946</v>
      </c>
      <c r="E12" s="20" t="n">
        <v>0.0944</v>
      </c>
      <c r="F12" s="21" t="n">
        <v>220.9187</v>
      </c>
      <c r="G12" s="21" t="n">
        <v>0.2388</v>
      </c>
      <c r="H12" s="22" t="n">
        <v>0.2388</v>
      </c>
      <c r="I12" s="23" t="n">
        <v>1.6229</v>
      </c>
      <c r="J12" s="10" t="n">
        <v>12</v>
      </c>
      <c r="K12" s="11" t="n">
        <v>9</v>
      </c>
      <c r="L12" s="24" t="n">
        <v>0.0022</v>
      </c>
      <c r="M12" s="25" t="n">
        <v>0.2654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22" customHeight="1">
      <c r="A3720" s="10" t="inlineStr">
        <is>
          <t>TOTAL</t>
        </is>
      </c>
      <c r="B3720" s="10" t="inlineStr"/>
      <c r="C3720" s="10" t="inlineStr"/>
      <c r="D3720" s="10" t="inlineStr"/>
      <c r="E3720" s="10" t="inlineStr">
        <is>
          <t>3718 ops</t>
        </is>
      </c>
      <c r="F3720" s="10" t="inlineStr"/>
      <c r="G3720" s="10" t="inlineStr"/>
      <c r="H3720" s="10" t="inlineStr"/>
      <c r="I3720" s="10" t="inlineStr"/>
      <c r="J3720" s="63" t="n">
        <v>177.0985</v>
      </c>
      <c r="K3720" s="63" t="n">
        <v>122.7329</v>
      </c>
      <c r="L3720" s="64" t="n">
        <v>0.0366782917936764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237</v>
      </c>
      <c r="C2" s="19" t="n">
        <v>0.6455696202531646</v>
      </c>
      <c r="D2" s="20" t="n">
        <v>0.1443514644351465</v>
      </c>
      <c r="E2" s="21" t="n">
        <v>94.5142</v>
      </c>
      <c r="F2" s="21" t="n">
        <v>0.3987940928270042</v>
      </c>
      <c r="G2" s="23" t="n">
        <v>1.892601679916741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208</v>
      </c>
      <c r="C3" s="19" t="n">
        <v>0.6586538461538461</v>
      </c>
      <c r="D3" s="20" t="n">
        <v>0.1571428571428571</v>
      </c>
      <c r="E3" s="21" t="n">
        <v>82.88869999999996</v>
      </c>
      <c r="F3" s="21" t="n">
        <v>0.3985033653846152</v>
      </c>
      <c r="G3" s="23" t="n">
        <v>1.83023530213066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240</v>
      </c>
      <c r="C4" s="19" t="n">
        <v>0.5458333333333333</v>
      </c>
      <c r="D4" s="30" t="n">
        <v>0.04545454545454541</v>
      </c>
      <c r="E4" s="21" t="n">
        <v>27.41859999999998</v>
      </c>
      <c r="F4" s="21" t="n">
        <v>0.1142441666666666</v>
      </c>
      <c r="G4" s="23" t="n">
        <v>1.347838773190436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240</v>
      </c>
      <c r="C5" s="19" t="n">
        <v>0.5375</v>
      </c>
      <c r="D5" s="30" t="n">
        <v>0.03719008264462809</v>
      </c>
      <c r="E5" s="21" t="n">
        <v>16.09720000000001</v>
      </c>
      <c r="F5" s="21" t="n">
        <v>0.0670716666666667</v>
      </c>
      <c r="G5" s="23" t="n">
        <v>1.229583483087736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4, 10:15PM-10:30PM ET</t>
        </is>
      </c>
      <c r="D86" s="71" t="inlineStr">
        <is>
          <t>BUY_NO</t>
        </is>
      </c>
      <c r="E86" s="46" t="n">
        <v>0.525</v>
      </c>
      <c r="F86" s="46" t="n">
        <v>-0.3503</v>
      </c>
      <c r="G86" s="18" t="inlineStr">
        <is>
          <t>0.2h</t>
        </is>
      </c>
      <c r="H86" s="18" t="inlineStr">
        <is>
          <t>2026-07-05 02:30</t>
        </is>
      </c>
      <c r="I86" s="18" t="inlineStr">
        <is>
          <t>2026-07-05 02:18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4, 10:15PM-10:30PM ET</t>
        </is>
      </c>
      <c r="D87" s="71" t="inlineStr">
        <is>
          <t>BUY_NO</t>
        </is>
      </c>
      <c r="E87" s="51" t="n">
        <v>0.505</v>
      </c>
      <c r="F87" s="51" t="n">
        <v>-0.0514</v>
      </c>
      <c r="G87" s="29" t="inlineStr">
        <is>
          <t>0.2h</t>
        </is>
      </c>
      <c r="H87" s="29" t="inlineStr">
        <is>
          <t>2026-07-05 02:30</t>
        </is>
      </c>
      <c r="I87" s="29" t="inlineStr">
        <is>
          <t>2026-07-05 02:18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4, 10:15PM-10:30PM ET</t>
        </is>
      </c>
      <c r="D88" s="71" t="inlineStr">
        <is>
          <t>BUY_NO</t>
        </is>
      </c>
      <c r="E88" s="46" t="n">
        <v>0.525</v>
      </c>
      <c r="F88" s="46" t="n">
        <v>-0.3664</v>
      </c>
      <c r="G88" s="18" t="inlineStr">
        <is>
          <t>0.2h</t>
        </is>
      </c>
      <c r="H88" s="18" t="inlineStr">
        <is>
          <t>2026-07-05 02:30</t>
        </is>
      </c>
      <c r="I88" s="18" t="inlineStr">
        <is>
          <t>2026-07-05 02:18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4, 10:15PM-10:30PM ET</t>
        </is>
      </c>
      <c r="D89" s="71" t="inlineStr">
        <is>
          <t>BUY_NO</t>
        </is>
      </c>
      <c r="E89" s="51" t="n">
        <v>0.52</v>
      </c>
      <c r="F89" s="51" t="n">
        <v>-0.1195</v>
      </c>
      <c r="G89" s="29" t="inlineStr">
        <is>
          <t>0.2h</t>
        </is>
      </c>
      <c r="H89" s="29" t="inlineStr">
        <is>
          <t>2026-07-05 02:30</t>
        </is>
      </c>
      <c r="I89" s="29" t="inlineStr">
        <is>
          <t>2026-07-05 02:18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2026-07-05T02:25:13Z</dcterms:created>
  <dcterms:modified xsi:type="dcterms:W3CDTF">2026-07-05T02:25:14Z</dcterms:modified>
</cp:coreProperties>
</file>