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'Dashboard'!$B$21:$B$7941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9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17:42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7921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4368 / 3553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55.1%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+1184.93 €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+3949.8%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1204.93 €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❌ × 14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7921</t>
        </is>
      </c>
      <c r="E4" s="5" t="inlineStr">
        <is>
          <t>Avg. Ganancia / op.</t>
        </is>
      </c>
      <c r="F4" s="10" t="inlineStr">
        <is>
          <t>+0.9384 €</t>
        </is>
      </c>
    </row>
    <row r="5" ht="20" customHeight="1">
      <c r="A5" s="5" t="inlineStr">
        <is>
          <t>Hit Rate global</t>
        </is>
      </c>
      <c r="B5" s="10" t="inlineStr">
        <is>
          <t>55.1%</t>
        </is>
      </c>
      <c r="E5" s="5" t="inlineStr">
        <is>
          <t>Avg. Pérdida / op.</t>
        </is>
      </c>
      <c r="F5" s="11" t="inlineStr">
        <is>
          <t>-0.8202 €</t>
        </is>
      </c>
    </row>
    <row r="6" ht="20" customHeight="1">
      <c r="A6" s="5" t="inlineStr">
        <is>
          <t>P&amp;L Total</t>
        </is>
      </c>
      <c r="B6" s="10" t="inlineStr">
        <is>
          <t>+1184.93 €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+0.1496 €</t>
        </is>
      </c>
      <c r="E7" s="5" t="inlineStr">
        <is>
          <t>Sharpe (por operación)</t>
        </is>
      </c>
      <c r="F7" s="8" t="inlineStr">
        <is>
          <t>+0.142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10.65x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2944</v>
      </c>
      <c r="C12" s="18" t="n">
        <v>1811</v>
      </c>
      <c r="D12" s="19" t="n">
        <v>0.6151</v>
      </c>
      <c r="E12" s="20" t="n">
        <v>0.1151</v>
      </c>
      <c r="F12" s="21" t="n">
        <v>960.8995</v>
      </c>
      <c r="G12" s="21" t="n">
        <v>0.3264</v>
      </c>
      <c r="H12" s="22" t="n">
        <v>0.3264</v>
      </c>
      <c r="I12" s="23" t="n">
        <v>1.7875</v>
      </c>
      <c r="J12" s="10" t="n">
        <v>19</v>
      </c>
      <c r="K12" s="11" t="n">
        <v>9</v>
      </c>
      <c r="L12" s="24" t="n">
        <v>-0.0018</v>
      </c>
      <c r="M12" s="25" t="n">
        <v>0.3627</v>
      </c>
      <c r="N12" s="26" t="n">
        <v>0.271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396</v>
      </c>
      <c r="C13" s="29" t="n">
        <v>263</v>
      </c>
      <c r="D13" s="19" t="n">
        <v>0.6641</v>
      </c>
      <c r="E13" s="20" t="n">
        <v>0.1633</v>
      </c>
      <c r="F13" s="21" t="n">
        <v>161.5953</v>
      </c>
      <c r="G13" s="21" t="n">
        <v>0.4081</v>
      </c>
      <c r="H13" s="22" t="n">
        <v>0.4081</v>
      </c>
      <c r="I13" s="23" t="n">
        <v>2.0015</v>
      </c>
      <c r="J13" s="10" t="n">
        <v>20</v>
      </c>
      <c r="K13" s="11" t="n">
        <v>7</v>
      </c>
      <c r="L13" s="30" t="n">
        <v>0.002</v>
      </c>
      <c r="M13" s="31" t="n">
        <v>0.4534</v>
      </c>
      <c r="N13" s="26" t="n">
        <v>0.3323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490</v>
      </c>
      <c r="C14" s="18" t="n">
        <v>281</v>
      </c>
      <c r="D14" s="19" t="n">
        <v>0.5735</v>
      </c>
      <c r="E14" s="20" t="n">
        <v>0.0732</v>
      </c>
      <c r="F14" s="21" t="n">
        <v>87.46339999999999</v>
      </c>
      <c r="G14" s="21" t="n">
        <v>0.1785</v>
      </c>
      <c r="H14" s="22" t="n">
        <v>0.1785</v>
      </c>
      <c r="I14" s="23" t="n">
        <v>1.6023</v>
      </c>
      <c r="J14" s="10" t="n">
        <v>10</v>
      </c>
      <c r="K14" s="11" t="n">
        <v>8</v>
      </c>
      <c r="L14" s="24" t="n">
        <v>0.0057</v>
      </c>
      <c r="M14" s="25" t="n">
        <v>0.1983</v>
      </c>
      <c r="N14" s="26" t="n">
        <v>0.2156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235</v>
      </c>
      <c r="C18" s="18" t="n">
        <v>88</v>
      </c>
      <c r="D18" s="35" t="n">
        <v>0.3745</v>
      </c>
      <c r="E18" s="36" t="n">
        <v>-0.1245</v>
      </c>
      <c r="F18" s="21" t="n">
        <v>4.3475</v>
      </c>
      <c r="G18" s="21" t="n">
        <v>0.0185</v>
      </c>
      <c r="H18" s="22" t="n">
        <v>0.0185</v>
      </c>
      <c r="I18" s="34" t="n">
        <v>1.057</v>
      </c>
      <c r="J18" s="10" t="n">
        <v>6</v>
      </c>
      <c r="K18" s="11" t="n">
        <v>12</v>
      </c>
      <c r="L18" s="24" t="n">
        <v>-0.0005999999999999999</v>
      </c>
      <c r="M18" s="25" t="n">
        <v>0.0206</v>
      </c>
      <c r="N18" s="26" t="n">
        <v>0.0202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27</v>
      </c>
      <c r="C20" s="18" t="n">
        <v>16</v>
      </c>
      <c r="D20" s="19" t="n">
        <v>0.5926</v>
      </c>
      <c r="E20" s="20" t="n">
        <v>0.0862</v>
      </c>
      <c r="F20" s="21" t="n">
        <v>2.3862</v>
      </c>
      <c r="G20" s="21" t="n">
        <v>0.08840000000000001</v>
      </c>
      <c r="H20" s="22" t="n">
        <v>0.08840000000000001</v>
      </c>
      <c r="I20" s="34" t="n">
        <v>1.4178</v>
      </c>
      <c r="J20" s="10" t="n">
        <v>4</v>
      </c>
      <c r="K20" s="11" t="n">
        <v>3</v>
      </c>
      <c r="L20" s="24" t="n">
        <v>0.0019</v>
      </c>
      <c r="M20" s="25" t="n">
        <v>0.0982</v>
      </c>
      <c r="N20" s="26" t="n">
        <v>0.1746</v>
      </c>
      <c r="O20" s="27" t="inlineStr">
        <is>
          <t>EDGE_INSUFICIENTE</t>
        </is>
      </c>
    </row>
    <row r="21" ht="18" customHeight="1">
      <c r="A21" s="28" t="inlineStr">
        <is>
          <t>FAVORITO_CONFIRMADO</t>
        </is>
      </c>
      <c r="B21" s="29" t="n">
        <v>121</v>
      </c>
      <c r="C21" s="29" t="n">
        <v>85</v>
      </c>
      <c r="D21" s="19" t="n">
        <v>0.7025</v>
      </c>
      <c r="E21" s="20" t="n">
        <v>0.1992</v>
      </c>
      <c r="F21" s="21" t="n">
        <v>0.363</v>
      </c>
      <c r="G21" s="21" t="n">
        <v>0.003</v>
      </c>
      <c r="H21" s="22" t="n">
        <v>0.003</v>
      </c>
      <c r="I21" s="34" t="n">
        <v>1.0134</v>
      </c>
      <c r="J21" s="10" t="n">
        <v>21</v>
      </c>
      <c r="K21" s="11" t="n">
        <v>5</v>
      </c>
      <c r="L21" s="30" t="n">
        <v>-0.007900000000000001</v>
      </c>
      <c r="M21" s="31" t="n">
        <v>0.0033</v>
      </c>
      <c r="N21" s="26" t="n">
        <v>0.009299999999999999</v>
      </c>
      <c r="O21" s="32" t="inlineStr">
        <is>
          <t>TIMING_CORTO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1228</v>
      </c>
      <c r="C25" s="29" t="n">
        <v>594</v>
      </c>
      <c r="D25" s="35" t="n">
        <v>0.4837</v>
      </c>
      <c r="E25" s="36" t="n">
        <v>-0.0163</v>
      </c>
      <c r="F25" s="37" t="n">
        <v>-6.0331</v>
      </c>
      <c r="G25" s="37" t="n">
        <v>-0.0049</v>
      </c>
      <c r="H25" s="38" t="n">
        <v>-0.0049</v>
      </c>
      <c r="I25" s="39" t="n">
        <v>0.9892</v>
      </c>
      <c r="J25" s="10" t="n">
        <v>15</v>
      </c>
      <c r="K25" s="11" t="n">
        <v>16</v>
      </c>
      <c r="L25" s="30" t="n">
        <v>0.0427</v>
      </c>
      <c r="M25" s="41" t="n">
        <v>-0.0055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9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22" customHeight="1">
      <c r="A7923" s="10" t="inlineStr">
        <is>
          <t>TOTAL</t>
        </is>
      </c>
      <c r="B7923" s="10" t="inlineStr"/>
      <c r="C7923" s="10" t="inlineStr"/>
      <c r="D7923" s="10" t="inlineStr"/>
      <c r="E7923" s="10" t="inlineStr">
        <is>
          <t>7921 ops</t>
        </is>
      </c>
      <c r="F7923" s="10" t="inlineStr"/>
      <c r="G7923" s="10" t="inlineStr"/>
      <c r="H7923" s="10" t="inlineStr"/>
      <c r="I7923" s="10" t="inlineStr"/>
      <c r="J7923" s="63" t="n">
        <v>1320.6451</v>
      </c>
      <c r="K7923" s="63" t="n">
        <v>1184.9289</v>
      </c>
      <c r="L7923" s="64" t="n">
        <v>0.166214829777385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759</v>
      </c>
      <c r="C2" s="19" t="n">
        <v>0.6508563899868248</v>
      </c>
      <c r="D2" s="20" t="n">
        <v>0.1504599211563732</v>
      </c>
      <c r="E2" s="21" t="n">
        <v>399.9983999999999</v>
      </c>
      <c r="F2" s="21" t="n">
        <v>0.5270071146245059</v>
      </c>
      <c r="G2" s="23" t="n">
        <v>2.012640846247087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694</v>
      </c>
      <c r="C3" s="19" t="n">
        <v>0.6757925072046109</v>
      </c>
      <c r="D3" s="20" t="n">
        <v>0.1752873563218391</v>
      </c>
      <c r="E3" s="21" t="n">
        <v>362.8344999999998</v>
      </c>
      <c r="F3" s="21" t="n">
        <v>0.522816282420749</v>
      </c>
      <c r="G3" s="23" t="n">
        <v>1.992938166194601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749</v>
      </c>
      <c r="C4" s="19" t="n">
        <v>0.5767690253671562</v>
      </c>
      <c r="D4" s="20" t="n">
        <v>0.0765645805592543</v>
      </c>
      <c r="E4" s="21" t="n">
        <v>122.3870000000001</v>
      </c>
      <c r="F4" s="21" t="n">
        <v>0.1634005340453939</v>
      </c>
      <c r="G4" s="23" t="n">
        <v>1.509067691565383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742</v>
      </c>
      <c r="C5" s="19" t="n">
        <v>0.5606469002695418</v>
      </c>
      <c r="D5" s="20" t="n">
        <v>0.06048387096774188</v>
      </c>
      <c r="E5" s="21" t="n">
        <v>75.67960000000002</v>
      </c>
      <c r="F5" s="21" t="n">
        <v>0.1019940700808626</v>
      </c>
      <c r="G5" s="23" t="n">
        <v>1.345032023225957</v>
      </c>
      <c r="H5" s="7" t="inlineStr">
        <is>
          <t>0.60 €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127</v>
      </c>
      <c r="C6" s="19" t="n">
        <v>0.7165354330708661</v>
      </c>
      <c r="D6" s="20" t="n">
        <v>0.2131782945736435</v>
      </c>
      <c r="E6" s="21" t="n">
        <v>71.94520000000001</v>
      </c>
      <c r="F6" s="21" t="n">
        <v>0.5664976377952757</v>
      </c>
      <c r="G6" s="23" t="n">
        <v>2.576894920722593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79</v>
      </c>
      <c r="C7" s="19" t="n">
        <v>0.7721518987341772</v>
      </c>
      <c r="D7" s="20" t="n">
        <v>0.2654320987654321</v>
      </c>
      <c r="E7" s="21" t="n">
        <v>63.20540000000001</v>
      </c>
      <c r="F7" s="21" t="n">
        <v>0.8000683544303799</v>
      </c>
      <c r="G7" s="23" t="n">
        <v>3.967724062805199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108</v>
      </c>
      <c r="C8" s="19" t="n">
        <v>0.6574074074074074</v>
      </c>
      <c r="D8" s="20" t="n">
        <v>0.1545454545454545</v>
      </c>
      <c r="E8" s="21" t="n">
        <v>44.48809999999998</v>
      </c>
      <c r="F8" s="21" t="n">
        <v>0.4119268518518517</v>
      </c>
      <c r="G8" s="23" t="n">
        <v>1.880237826714944</v>
      </c>
      <c r="H8" s="7" t="inlineStr">
        <is>
          <t>1.54 €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98</v>
      </c>
      <c r="C9" s="19" t="n">
        <v>0.6836734693877551</v>
      </c>
      <c r="D9" s="20" t="n">
        <v>0.18</v>
      </c>
      <c r="E9" s="21" t="n">
        <v>40.56010000000001</v>
      </c>
      <c r="F9" s="21" t="n">
        <v>0.4138785714285715</v>
      </c>
      <c r="G9" s="23" t="n">
        <v>1.967042896925307</v>
      </c>
      <c r="H9" s="7" t="inlineStr">
        <is>
          <t>1.80 €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496</v>
      </c>
      <c r="C10" s="19" t="n">
        <v>0.5262096774193549</v>
      </c>
      <c r="D10" s="33" t="n">
        <v>0.02610441767068272</v>
      </c>
      <c r="E10" s="21" t="n">
        <v>31.69580000000001</v>
      </c>
      <c r="F10" s="21" t="n">
        <v>0.06390282258064518</v>
      </c>
      <c r="G10" s="23" t="n">
        <v>1.143490551004295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111</v>
      </c>
      <c r="C11" s="19" t="n">
        <v>0.5765765765765766</v>
      </c>
      <c r="D11" s="20" t="n">
        <v>0.0752212389380531</v>
      </c>
      <c r="E11" s="21" t="n">
        <v>13.3417</v>
      </c>
      <c r="F11" s="21" t="n">
        <v>0.1201954954954955</v>
      </c>
      <c r="G11" s="23" t="n">
        <v>1.280448071166717</v>
      </c>
      <c r="H11" s="7" t="inlineStr">
        <is>
          <t>0.75 €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STREAK_FADE_15M#ETH#15min</t>
        </is>
      </c>
      <c r="B14" s="18" t="n">
        <v>25</v>
      </c>
      <c r="C14" s="19" t="n">
        <v>0.76</v>
      </c>
      <c r="D14" s="20" t="n">
        <v>0.2407407407407407</v>
      </c>
      <c r="E14" s="21" t="n">
        <v>11.9115</v>
      </c>
      <c r="F14" s="21" t="n">
        <v>0.47646</v>
      </c>
      <c r="G14" s="23" t="n">
        <v>4.892647058823529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24</v>
      </c>
      <c r="C16" s="66" t="n">
        <v>0.5</v>
      </c>
      <c r="D16" s="33" t="n">
        <v>0</v>
      </c>
      <c r="E16" s="21" t="n">
        <v>11.4161</v>
      </c>
      <c r="F16" s="21" t="n">
        <v>0.4756708333333334</v>
      </c>
      <c r="G16" s="23" t="n">
        <v>2.47266511867905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GBM_LATE_15M_TARDIO#BTC#15min</t>
        </is>
      </c>
      <c r="B17" s="29" t="n">
        <v>118</v>
      </c>
      <c r="C17" s="19" t="n">
        <v>0.5847457627118644</v>
      </c>
      <c r="D17" s="20" t="n">
        <v>0.08333333333333337</v>
      </c>
      <c r="E17" s="21" t="n">
        <v>10.74460000000001</v>
      </c>
      <c r="F17" s="21" t="n">
        <v>0.09105593220338988</v>
      </c>
      <c r="G17" s="23" t="n">
        <v>1.336010257372487</v>
      </c>
      <c r="H17" s="7" t="inlineStr">
        <is>
          <t>0.83 €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35</v>
      </c>
      <c r="C18" s="19" t="n">
        <v>0.7142857142857143</v>
      </c>
      <c r="D18" s="20" t="n">
        <v>0.2027027027027027</v>
      </c>
      <c r="E18" s="21" t="n">
        <v>10.3038</v>
      </c>
      <c r="F18" s="21" t="n">
        <v>0.2943942857142857</v>
      </c>
      <c r="G18" s="23" t="n">
        <v>2.114985066874432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84</v>
      </c>
      <c r="C19" s="35" t="n">
        <v>0.3571428571428572</v>
      </c>
      <c r="D19" s="36" t="n">
        <v>-0.1395348837209303</v>
      </c>
      <c r="E19" s="21" t="n">
        <v>9.788700000000008</v>
      </c>
      <c r="F19" s="21" t="n">
        <v>0.1165321428571429</v>
      </c>
      <c r="G19" s="23" t="n">
        <v>1.355435729847495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123</v>
      </c>
      <c r="C21" s="19" t="n">
        <v>0.5365853658536586</v>
      </c>
      <c r="D21" s="33" t="n">
        <v>0.03600000000000003</v>
      </c>
      <c r="E21" s="21" t="n">
        <v>7.012800000000002</v>
      </c>
      <c r="F21" s="21" t="n">
        <v>0.05701463414634148</v>
      </c>
      <c r="G21" s="23" t="n">
        <v>1.215121843480822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UPDOWN_GBM#BTC#15min</t>
        </is>
      </c>
      <c r="B23" s="29" t="n">
        <v>249</v>
      </c>
      <c r="C23" s="19" t="n">
        <v>0.5341365461847389</v>
      </c>
      <c r="D23" s="33" t="n">
        <v>0.03386454183266929</v>
      </c>
      <c r="E23" s="21" t="n">
        <v>4.61349999999997</v>
      </c>
      <c r="F23" s="21" t="n">
        <v>0.01852811244979908</v>
      </c>
      <c r="G23" s="34" t="n">
        <v>1.040083651326536</v>
      </c>
      <c r="H23" s="7" t="inlineStr">
        <is>
          <t>0.50 €</t>
        </is>
      </c>
      <c r="I23" s="10" t="inlineStr">
        <is>
          <t>✅ activa</t>
        </is>
      </c>
      <c r="J23" s="12" t="n">
        <v>2</v>
      </c>
    </row>
    <row r="24" ht="18" customHeight="1">
      <c r="A24" s="17" t="inlineStr">
        <is>
          <t>UPDOWN_GBM#BTC#daily</t>
        </is>
      </c>
      <c r="B24" s="18" t="n">
        <v>13</v>
      </c>
      <c r="C24" s="35" t="n">
        <v>0.3846153846153846</v>
      </c>
      <c r="D24" s="36" t="n">
        <v>-0.06499999999999999</v>
      </c>
      <c r="E24" s="21" t="n">
        <v>2.933600000000002</v>
      </c>
      <c r="F24" s="21" t="n">
        <v>0.2256615384615386</v>
      </c>
      <c r="G24" s="23" t="n">
        <v>1.719019607843137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41</v>
      </c>
      <c r="C25" s="19" t="n">
        <v>0.5853658536585366</v>
      </c>
      <c r="D25" s="20" t="n">
        <v>0.08139534883720934</v>
      </c>
      <c r="E25" s="21" t="n">
        <v>2.874700000000001</v>
      </c>
      <c r="F25" s="21" t="n">
        <v>0.07011463414634148</v>
      </c>
      <c r="G25" s="23" t="n">
        <v>1.32962962962963</v>
      </c>
      <c r="H25" s="7" t="inlineStr">
        <is>
          <t>0.81 €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FAVORITO_CONFIRMADO#BTC#15min</t>
        </is>
      </c>
      <c r="B26" s="18" t="n">
        <v>25</v>
      </c>
      <c r="C26" s="19" t="n">
        <v>0.8</v>
      </c>
      <c r="D26" s="20" t="n">
        <v>0.2777777777777778</v>
      </c>
      <c r="E26" s="21" t="n">
        <v>2.6863</v>
      </c>
      <c r="F26" s="21" t="n">
        <v>0.107452</v>
      </c>
      <c r="G26" s="23" t="n">
        <v>1.462039903680771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27</v>
      </c>
      <c r="C28" s="19" t="n">
        <v>0.5925925925925926</v>
      </c>
      <c r="D28" s="20" t="n">
        <v>0.08620689655172409</v>
      </c>
      <c r="E28" s="21" t="n">
        <v>2.3862</v>
      </c>
      <c r="F28" s="21" t="n">
        <v>0.08837777777777778</v>
      </c>
      <c r="G28" s="23" t="n">
        <v>1.417752100840336</v>
      </c>
      <c r="H28" s="7" t="inlineStr">
        <is>
          <t>0.86 €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77</v>
      </c>
      <c r="C29" s="35" t="n">
        <v>0.4285714285714285</v>
      </c>
      <c r="D29" s="36" t="n">
        <v>-0.06962025316455694</v>
      </c>
      <c r="E29" s="21" t="n">
        <v>1.697600000000005</v>
      </c>
      <c r="F29" s="21" t="n">
        <v>0.02204675324675331</v>
      </c>
      <c r="G29" s="34" t="n">
        <v>1.072361466325661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52</v>
      </c>
      <c r="C30" s="19" t="n">
        <v>0.5576923076923077</v>
      </c>
      <c r="D30" s="20" t="n">
        <v>0.05555555555555558</v>
      </c>
      <c r="E30" s="21" t="n">
        <v>1.212300000000001</v>
      </c>
      <c r="F30" s="21" t="n">
        <v>0.02331346153846155</v>
      </c>
      <c r="G30" s="34" t="n">
        <v>1.084773852479651</v>
      </c>
      <c r="H30" s="7" t="inlineStr">
        <is>
          <t>0.56 €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25</v>
      </c>
      <c r="C31" s="19" t="n">
        <v>0.76</v>
      </c>
      <c r="D31" s="20" t="n">
        <v>0.2407407407407407</v>
      </c>
      <c r="E31" s="21" t="n">
        <v>1.113099999999999</v>
      </c>
      <c r="F31" s="21" t="n">
        <v>0.04452399999999997</v>
      </c>
      <c r="G31" s="23" t="n">
        <v>1.193145930938747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6</v>
      </c>
      <c r="C32" s="19" t="n">
        <v>0.8333333333333334</v>
      </c>
      <c r="D32" s="20" t="n">
        <v>0.075</v>
      </c>
      <c r="E32" s="21" t="n">
        <v>1.075</v>
      </c>
      <c r="F32" s="21" t="n">
        <v>0.1791666666666667</v>
      </c>
      <c r="G32" s="23" t="n">
        <v>3.107843137254902</v>
      </c>
      <c r="H32" s="7" t="inlineStr">
        <is>
          <t>0.75 €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6</v>
      </c>
      <c r="C33" s="19" t="n">
        <v>0.8333333333333334</v>
      </c>
      <c r="D33" s="20" t="n">
        <v>0.075</v>
      </c>
      <c r="E33" s="21" t="n">
        <v>1.0241</v>
      </c>
      <c r="F33" s="21" t="n">
        <v>0.1706833333333334</v>
      </c>
      <c r="G33" s="23" t="n">
        <v>3.008039215686274</v>
      </c>
      <c r="H33" s="7" t="inlineStr">
        <is>
          <t>0.75 €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FAVORITO_CONFIRMADO#SOL#60min</t>
        </is>
      </c>
      <c r="B35" s="29" t="n">
        <v>6</v>
      </c>
      <c r="C35" s="19" t="n">
        <v>0.8333333333333334</v>
      </c>
      <c r="D35" s="20" t="n">
        <v>0.075</v>
      </c>
      <c r="E35" s="21" t="n">
        <v>0.8749999999999999</v>
      </c>
      <c r="F35" s="21" t="n">
        <v>0.1458333333333333</v>
      </c>
      <c r="G35" s="23" t="n">
        <v>2.715686274509804</v>
      </c>
      <c r="H35" s="7" t="inlineStr">
        <is>
          <t>0.75 €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</v>
      </c>
      <c r="C40" s="19" t="n">
        <v>1</v>
      </c>
      <c r="D40" s="33" t="n">
        <v>0.008333333333333331</v>
      </c>
      <c r="E40" s="21" t="n">
        <v>0.3991</v>
      </c>
      <c r="F40" s="21" t="n">
        <v>0.3991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</v>
      </c>
      <c r="C41" s="19" t="n">
        <v>1</v>
      </c>
      <c r="D41" s="33" t="n">
        <v>0.025</v>
      </c>
      <c r="E41" s="21" t="n">
        <v>0.3901</v>
      </c>
      <c r="F41" s="21" t="n">
        <v>0.19505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8</v>
      </c>
      <c r="C57" s="66" t="n">
        <v>0.5</v>
      </c>
      <c r="D57" s="33" t="n">
        <v>0</v>
      </c>
      <c r="E57" s="37" t="n">
        <v>-1.1575</v>
      </c>
      <c r="F57" s="37" t="n">
        <v>-0.1446875</v>
      </c>
      <c r="G57" s="39" t="n">
        <v>0.4325980392156863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GBM_LATE_15M_TARDIO#SOL#15min</t>
        </is>
      </c>
      <c r="B66" s="18" t="n">
        <v>122</v>
      </c>
      <c r="C66" s="35" t="n">
        <v>0.4508196721311475</v>
      </c>
      <c r="D66" s="36" t="n">
        <v>-0.04838709677419356</v>
      </c>
      <c r="E66" s="37" t="n">
        <v>-2.239199999999999</v>
      </c>
      <c r="F66" s="37" t="n">
        <v>-0.01835409836065573</v>
      </c>
      <c r="G66" s="39" t="n">
        <v>0.936053186203115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FAVORITO_CONFIRMADO#BTC#5min</t>
        </is>
      </c>
      <c r="B67" s="29" t="n">
        <v>7</v>
      </c>
      <c r="C67" s="35" t="n">
        <v>0.2857142857142857</v>
      </c>
      <c r="D67" s="36" t="n">
        <v>-0.05833333333333333</v>
      </c>
      <c r="E67" s="37" t="n">
        <v>-2.2402</v>
      </c>
      <c r="F67" s="37" t="n">
        <v>-0.3200285714285714</v>
      </c>
      <c r="G67" s="39" t="n">
        <v>0.1214901960784314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FAVORITO_CONFIRMADO#SOL#15min</t>
        </is>
      </c>
      <c r="B72" s="18" t="n">
        <v>26</v>
      </c>
      <c r="C72" s="19" t="n">
        <v>0.6538461538461539</v>
      </c>
      <c r="D72" s="20" t="n">
        <v>0.1428571428571429</v>
      </c>
      <c r="E72" s="37" t="n">
        <v>-2.6797</v>
      </c>
      <c r="F72" s="37" t="n">
        <v>-0.1030653846153846</v>
      </c>
      <c r="G72" s="39" t="n">
        <v>0.6376335361730899</v>
      </c>
      <c r="H72" s="7" t="inlineStr">
        <is>
          <t>1.43 €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74</v>
      </c>
      <c r="C86" s="35" t="n">
        <v>0.3378378378378378</v>
      </c>
      <c r="D86" s="36" t="n">
        <v>-0.1578947368421053</v>
      </c>
      <c r="E86" s="37" t="n">
        <v>-7.138799999999988</v>
      </c>
      <c r="F86" s="37" t="n">
        <v>-0.09647027027027011</v>
      </c>
      <c r="G86" s="39" t="n">
        <v>0.7181303451706901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12:00PM-4:00PM ET</t>
        </is>
      </c>
      <c r="D98" s="71" t="inlineStr">
        <is>
          <t>BUY_NO</t>
        </is>
      </c>
      <c r="E98" s="46" t="n">
        <v>0.44</v>
      </c>
      <c r="F98" s="46" t="n">
        <v>-0.055</v>
      </c>
      <c r="G98" s="18" t="inlineStr">
        <is>
          <t>3.9h</t>
        </is>
      </c>
      <c r="H98" s="18" t="inlineStr">
        <is>
          <t>2026-07-10 20:00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12:00PM-4:00PM ET</t>
        </is>
      </c>
      <c r="D99" s="71" t="inlineStr">
        <is>
          <t>BUY_NO</t>
        </is>
      </c>
      <c r="E99" s="51" t="n">
        <v>0.45</v>
      </c>
      <c r="F99" s="51" t="n">
        <v>-0.055</v>
      </c>
      <c r="G99" s="29" t="inlineStr">
        <is>
          <t>3.9h</t>
        </is>
      </c>
      <c r="H99" s="29" t="inlineStr">
        <is>
          <t>2026-07-10 20:00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12:00PM-4:00PM ET</t>
        </is>
      </c>
      <c r="D100" s="71" t="inlineStr">
        <is>
          <t>BUY_NO</t>
        </is>
      </c>
      <c r="E100" s="46" t="n">
        <v>0.42</v>
      </c>
      <c r="F100" s="46" t="n">
        <v>-0.055</v>
      </c>
      <c r="G100" s="18" t="inlineStr">
        <is>
          <t>3.9h</t>
        </is>
      </c>
      <c r="H100" s="18" t="inlineStr">
        <is>
          <t>2026-07-10 20:00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1PM ET</t>
        </is>
      </c>
      <c r="D101" s="71" t="inlineStr">
        <is>
          <t>BUY_NO</t>
        </is>
      </c>
      <c r="E101" s="51" t="n">
        <v>0.395</v>
      </c>
      <c r="F101" s="51" t="n">
        <v>-0.055</v>
      </c>
      <c r="G101" s="29" t="inlineStr">
        <is>
          <t>0.8h</t>
        </is>
      </c>
      <c r="H101" s="29" t="inlineStr">
        <is>
          <t>2026-07-10 18:00</t>
        </is>
      </c>
      <c r="I101" s="29" t="inlineStr">
        <is>
          <t>2026-07-10 17:09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1PM ET</t>
        </is>
      </c>
      <c r="D102" s="71" t="inlineStr">
        <is>
          <t>BUY_NO</t>
        </is>
      </c>
      <c r="E102" s="46" t="n">
        <v>0.425</v>
      </c>
      <c r="F102" s="46" t="n">
        <v>-0.055</v>
      </c>
      <c r="G102" s="18" t="inlineStr">
        <is>
          <t>0.8h</t>
        </is>
      </c>
      <c r="H102" s="18" t="inlineStr">
        <is>
          <t>2026-07-10 18:00</t>
        </is>
      </c>
      <c r="I102" s="18" t="inlineStr">
        <is>
          <t>2026-07-10 17:09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1PM ET</t>
        </is>
      </c>
      <c r="D103" s="71" t="inlineStr">
        <is>
          <t>BUY_NO</t>
        </is>
      </c>
      <c r="E103" s="51" t="n">
        <v>0.335</v>
      </c>
      <c r="F103" s="51" t="n">
        <v>-0.055</v>
      </c>
      <c r="G103" s="29" t="inlineStr">
        <is>
          <t>0.8h</t>
        </is>
      </c>
      <c r="H103" s="29" t="inlineStr">
        <is>
          <t>2026-07-10 18:00</t>
        </is>
      </c>
      <c r="I103" s="29" t="inlineStr">
        <is>
          <t>2026-07-10 17:09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Bitcoin Up or Down - July 10, 1:30PM-1:45PM ET</t>
        </is>
      </c>
      <c r="D104" s="71" t="inlineStr">
        <is>
          <t>BUY_NO</t>
        </is>
      </c>
      <c r="E104" s="46" t="n">
        <v>0.495</v>
      </c>
      <c r="F104" s="46" t="n">
        <v>-0.093</v>
      </c>
      <c r="G104" s="18" t="inlineStr">
        <is>
          <t>0.2h</t>
        </is>
      </c>
      <c r="H104" s="18" t="inlineStr">
        <is>
          <t>2026-07-10 17:45</t>
        </is>
      </c>
      <c r="I104" s="18" t="inlineStr">
        <is>
          <t>2026-07-10 17:33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Ethereum Up or Down - July 10, 1:30PM-1:45PM ET</t>
        </is>
      </c>
      <c r="D105" s="71" t="inlineStr">
        <is>
          <t>BUY_NO</t>
        </is>
      </c>
      <c r="E105" s="51" t="n">
        <v>0.515</v>
      </c>
      <c r="F105" s="51" t="n">
        <v>-0.1394</v>
      </c>
      <c r="G105" s="29" t="inlineStr">
        <is>
          <t>0.2h</t>
        </is>
      </c>
      <c r="H105" s="29" t="inlineStr">
        <is>
          <t>2026-07-10 17:45</t>
        </is>
      </c>
      <c r="I105" s="29" t="inlineStr">
        <is>
          <t>2026-07-10 17:33</t>
        </is>
      </c>
    </row>
    <row r="106" ht="18" customHeight="1">
      <c r="A106" s="7" t="inlineStr">
        <is>
          <t>📊 SHADOW</t>
        </is>
      </c>
      <c r="B106" s="43" t="inlineStr">
        <is>
          <t>GBM_LATE_15M_ESPACIO_ATR</t>
        </is>
      </c>
      <c r="C106" s="43" t="inlineStr">
        <is>
          <t>Ethereum Up or Down - July 10, 1:30PM-1:45PM ET</t>
        </is>
      </c>
      <c r="D106" s="71" t="inlineStr">
        <is>
          <t>BUY_NO</t>
        </is>
      </c>
      <c r="E106" s="46" t="n">
        <v>0.515</v>
      </c>
      <c r="F106" s="46" t="n">
        <v>-0.1394</v>
      </c>
      <c r="G106" s="18" t="inlineStr">
        <is>
          <t>0.2h</t>
        </is>
      </c>
      <c r="H106" s="18" t="inlineStr">
        <is>
          <t>2026-07-10 17:45</t>
        </is>
      </c>
      <c r="I106" s="18" t="inlineStr">
        <is>
          <t>2026-07-10 17:33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Solana Up or Down - July 10, 1:30PM-1:45PM ET</t>
        </is>
      </c>
      <c r="D107" s="71" t="inlineStr">
        <is>
          <t>BUY_NO</t>
        </is>
      </c>
      <c r="E107" s="51" t="n">
        <v>0.505</v>
      </c>
      <c r="F107" s="51" t="n">
        <v>-0.1864</v>
      </c>
      <c r="G107" s="29" t="inlineStr">
        <is>
          <t>0.2h</t>
        </is>
      </c>
      <c r="H107" s="29" t="inlineStr">
        <is>
          <t>2026-07-10 17:45</t>
        </is>
      </c>
      <c r="I107" s="29" t="inlineStr">
        <is>
          <t>2026-07-10 17:33</t>
        </is>
      </c>
    </row>
    <row r="108" ht="18" customHeight="1">
      <c r="A108" s="7" t="inlineStr">
        <is>
          <t>📊 SHADOW</t>
        </is>
      </c>
      <c r="B108" s="43" t="inlineStr">
        <is>
          <t>GBM_LATE_15M_ESPACIO_ATR</t>
        </is>
      </c>
      <c r="C108" s="43" t="inlineStr">
        <is>
          <t>Solana Up or Down - July 10, 1:30PM-1:45PM ET</t>
        </is>
      </c>
      <c r="D108" s="71" t="inlineStr">
        <is>
          <t>BUY_NO</t>
        </is>
      </c>
      <c r="E108" s="46" t="n">
        <v>0.505</v>
      </c>
      <c r="F108" s="46" t="n">
        <v>-0.1864</v>
      </c>
      <c r="G108" s="18" t="inlineStr">
        <is>
          <t>0.2h</t>
        </is>
      </c>
      <c r="H108" s="18" t="inlineStr">
        <is>
          <t>2026-07-10 17:45</t>
        </is>
      </c>
      <c r="I108" s="18" t="inlineStr">
        <is>
          <t>2026-07-10 17:33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XRP Up or Down - July 10, 1:30PM-1:45PM ET</t>
        </is>
      </c>
      <c r="D109" s="71" t="inlineStr">
        <is>
          <t>BUY_NO</t>
        </is>
      </c>
      <c r="E109" s="51" t="n">
        <v>0.495</v>
      </c>
      <c r="F109" s="51" t="n">
        <v>-0.0414</v>
      </c>
      <c r="G109" s="29" t="inlineStr">
        <is>
          <t>0.2h</t>
        </is>
      </c>
      <c r="H109" s="29" t="inlineStr">
        <is>
          <t>2026-07-10 17:45</t>
        </is>
      </c>
      <c r="I109" s="29" t="inlineStr">
        <is>
          <t>2026-07-10 17:33</t>
        </is>
      </c>
    </row>
    <row r="110" ht="18" customHeight="1">
      <c r="A110" s="7" t="inlineStr">
        <is>
          <t>📊 SHADOW</t>
        </is>
      </c>
      <c r="B110" s="43" t="inlineStr">
        <is>
          <t>FAVORITO_CONFIRMADO</t>
        </is>
      </c>
      <c r="C110" s="43" t="inlineStr">
        <is>
          <t>Bitcoin Up or Down - July 10, 1:30PM-1:45PM ET</t>
        </is>
      </c>
      <c r="D110" s="71" t="inlineStr">
        <is>
          <t>BUY_NO</t>
        </is>
      </c>
      <c r="E110" s="46" t="n">
        <v>0.285</v>
      </c>
      <c r="F110" s="46" t="n">
        <v>-0.055</v>
      </c>
      <c r="G110" s="18" t="inlineStr">
        <is>
          <t>0.2h</t>
        </is>
      </c>
      <c r="H110" s="18" t="inlineStr">
        <is>
          <t>2026-07-10 17:45</t>
        </is>
      </c>
      <c r="I110" s="18" t="inlineStr">
        <is>
          <t>2026-07-10 17:34</t>
        </is>
      </c>
    </row>
    <row r="111" ht="18" customHeight="1">
      <c r="A111" s="7" t="inlineStr">
        <is>
          <t>📊 SHADOW</t>
        </is>
      </c>
      <c r="B111" s="49" t="inlineStr">
        <is>
          <t>FAVORITO_CONFIRMADO</t>
        </is>
      </c>
      <c r="C111" s="49" t="inlineStr">
        <is>
          <t>Ethereum Up or Down - July 10, 1:30PM-1:45PM ET</t>
        </is>
      </c>
      <c r="D111" s="71" t="inlineStr">
        <is>
          <t>BUY_NO</t>
        </is>
      </c>
      <c r="E111" s="51" t="n">
        <v>0.305</v>
      </c>
      <c r="F111" s="51" t="n">
        <v>-0.055</v>
      </c>
      <c r="G111" s="29" t="inlineStr">
        <is>
          <t>0.2h</t>
        </is>
      </c>
      <c r="H111" s="29" t="inlineStr">
        <is>
          <t>2026-07-10 17:45</t>
        </is>
      </c>
      <c r="I111" s="29" t="inlineStr">
        <is>
          <t>2026-07-10 17:34</t>
        </is>
      </c>
    </row>
    <row r="112" ht="18" customHeight="1">
      <c r="A112" s="7" t="inlineStr">
        <is>
          <t>📊 SHADOW</t>
        </is>
      </c>
      <c r="B112" s="43" t="inlineStr">
        <is>
          <t>FAVORITO_CONFIRMADO</t>
        </is>
      </c>
      <c r="C112" s="43" t="inlineStr">
        <is>
          <t>Solana Up or Down - July 10, 1:30PM-1:45PM ET</t>
        </is>
      </c>
      <c r="D112" s="71" t="inlineStr">
        <is>
          <t>BUY_NO</t>
        </is>
      </c>
      <c r="E112" s="46" t="n">
        <v>0.295</v>
      </c>
      <c r="F112" s="46" t="n">
        <v>-0.055</v>
      </c>
      <c r="G112" s="18" t="inlineStr">
        <is>
          <t>0.2h</t>
        </is>
      </c>
      <c r="H112" s="18" t="inlineStr">
        <is>
          <t>2026-07-10 17:45</t>
        </is>
      </c>
      <c r="I112" s="18" t="inlineStr">
        <is>
          <t>2026-07-10 17:34</t>
        </is>
      </c>
    </row>
    <row r="113" ht="18" customHeight="1">
      <c r="A113" s="7" t="inlineStr">
        <is>
          <t>📊 SHADOW</t>
        </is>
      </c>
      <c r="B113" s="49" t="inlineStr">
        <is>
          <t>GBM_LATE_15M_TARDIO</t>
        </is>
      </c>
      <c r="C113" s="49" t="inlineStr">
        <is>
          <t>Bitcoin Up or Down - July 10, 1:30PM-1:45PM ET</t>
        </is>
      </c>
      <c r="D113" s="70" t="inlineStr">
        <is>
          <t>BUY_YES</t>
        </is>
      </c>
      <c r="E113" s="51" t="n">
        <v>0.285</v>
      </c>
      <c r="F113" s="51" t="n">
        <v>0.1067</v>
      </c>
      <c r="G113" s="29" t="inlineStr">
        <is>
          <t>0.2h</t>
        </is>
      </c>
      <c r="H113" s="29" t="inlineStr">
        <is>
          <t>2026-07-10 17:45</t>
        </is>
      </c>
      <c r="I113" s="29" t="inlineStr">
        <is>
          <t>2026-07-10 17:34</t>
        </is>
      </c>
    </row>
    <row r="114" ht="18" customHeight="1">
      <c r="A114" s="7" t="inlineStr">
        <is>
          <t>📊 SHADOW</t>
        </is>
      </c>
      <c r="B114" s="43" t="inlineStr">
        <is>
          <t>GBM_LATE_15M_TARDIO</t>
        </is>
      </c>
      <c r="C114" s="43" t="inlineStr">
        <is>
          <t>Ethereum Up or Down - July 10, 1:30PM-1:45PM ET</t>
        </is>
      </c>
      <c r="D114" s="70" t="inlineStr">
        <is>
          <t>BUY_YES</t>
        </is>
      </c>
      <c r="E114" s="46" t="n">
        <v>0.305</v>
      </c>
      <c r="F114" s="46" t="n">
        <v>0.0512</v>
      </c>
      <c r="G114" s="18" t="inlineStr">
        <is>
          <t>0.2h</t>
        </is>
      </c>
      <c r="H114" s="18" t="inlineStr">
        <is>
          <t>2026-07-10 17:45</t>
        </is>
      </c>
      <c r="I114" s="18" t="inlineStr">
        <is>
          <t>2026-07-10 17:34</t>
        </is>
      </c>
    </row>
    <row r="115" ht="18" customHeight="1">
      <c r="A115" s="7" t="inlineStr">
        <is>
          <t>📊 SHADOW</t>
        </is>
      </c>
      <c r="B115" s="49" t="inlineStr">
        <is>
          <t>GBM_LATE_15M_TARDIO</t>
        </is>
      </c>
      <c r="C115" s="49" t="inlineStr">
        <is>
          <t>Solana Up or Down - July 10, 1:30PM-1:45PM ET</t>
        </is>
      </c>
      <c r="D115" s="70" t="inlineStr">
        <is>
          <t>BUY_YES</t>
        </is>
      </c>
      <c r="E115" s="51" t="n">
        <v>0.295</v>
      </c>
      <c r="F115" s="51" t="n">
        <v>0.0318</v>
      </c>
      <c r="G115" s="29" t="inlineStr">
        <is>
          <t>0.2h</t>
        </is>
      </c>
      <c r="H115" s="29" t="inlineStr">
        <is>
          <t>2026-07-10 17:45</t>
        </is>
      </c>
      <c r="I115" s="29" t="inlineStr">
        <is>
          <t>2026-07-10 17:34</t>
        </is>
      </c>
    </row>
    <row r="116" ht="18" customHeight="1">
      <c r="A116" s="7" t="inlineStr">
        <is>
          <t>📊 SHADOW</t>
        </is>
      </c>
      <c r="B116" s="43" t="inlineStr">
        <is>
          <t>GBM_LATE_15M_TARDIO</t>
        </is>
      </c>
      <c r="C116" s="43" t="inlineStr">
        <is>
          <t>XRP Up or Down - July 10, 1:30PM-1:45PM ET</t>
        </is>
      </c>
      <c r="D116" s="71" t="inlineStr">
        <is>
          <t>BUY_NO</t>
        </is>
      </c>
      <c r="E116" s="46" t="n">
        <v>0.495</v>
      </c>
      <c r="F116" s="46" t="n">
        <v>-0.028</v>
      </c>
      <c r="G116" s="18" t="inlineStr">
        <is>
          <t>0.2h</t>
        </is>
      </c>
      <c r="H116" s="18" t="inlineStr">
        <is>
          <t>2026-07-10 17:45</t>
        </is>
      </c>
      <c r="I116" s="18" t="inlineStr">
        <is>
          <t>2026-07-10 17:34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$2,100 in July?</t>
        </is>
      </c>
      <c r="D117" s="70" t="inlineStr">
        <is>
          <t>BUY_YES</t>
        </is>
      </c>
      <c r="E117" s="51" t="n">
        <v>0.115</v>
      </c>
      <c r="F117" s="51" t="n">
        <v>0.2902</v>
      </c>
      <c r="G117" s="29" t="inlineStr">
        <is>
          <t>556.0h</t>
        </is>
      </c>
      <c r="H117" s="29" t="inlineStr">
        <is>
          <t>2026-08-01 04:00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9?</t>
        </is>
      </c>
      <c r="D118" s="71" t="inlineStr">
        <is>
          <t>BUY_NO</t>
        </is>
      </c>
      <c r="E118" s="46" t="n">
        <v>0.355</v>
      </c>
      <c r="F118" s="46" t="n">
        <v>-0.095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9?</t>
        </is>
      </c>
      <c r="D119" s="70" t="inlineStr">
        <is>
          <t>BUY_YES</t>
        </is>
      </c>
      <c r="E119" s="51" t="n">
        <v>0.58</v>
      </c>
      <c r="F119" s="51" t="n">
        <v>0.145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$1,700 and $1,800 on July 9?</t>
        </is>
      </c>
      <c r="D120" s="70" t="inlineStr">
        <is>
          <t>BUY_YES</t>
        </is>
      </c>
      <c r="E120" s="46" t="n">
        <v>0.825</v>
      </c>
      <c r="F120" s="46" t="n">
        <v>0.05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10?</t>
        </is>
      </c>
      <c r="D121" s="71" t="inlineStr">
        <is>
          <t>BUY_NO</t>
        </is>
      </c>
      <c r="E121" s="51" t="n">
        <v>0.355</v>
      </c>
      <c r="F121" s="51" t="n">
        <v>-0.095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10?</t>
        </is>
      </c>
      <c r="D122" s="71" t="inlineStr">
        <is>
          <t>BUY_NO</t>
        </is>
      </c>
      <c r="E122" s="46" t="n">
        <v>0.22</v>
      </c>
      <c r="F122" s="46" t="n">
        <v>-0.095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10?</t>
        </is>
      </c>
      <c r="D123" s="70" t="inlineStr">
        <is>
          <t>BUY_YES</t>
        </is>
      </c>
      <c r="E123" s="51" t="n">
        <v>0.615</v>
      </c>
      <c r="F123" s="51" t="n">
        <v>0.145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10?</t>
        </is>
      </c>
      <c r="D124" s="71" t="inlineStr">
        <is>
          <t>BUY_NO</t>
        </is>
      </c>
      <c r="E124" s="46" t="n">
        <v>0.145</v>
      </c>
      <c r="F124" s="46" t="n">
        <v>-0.04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11?</t>
        </is>
      </c>
      <c r="D125" s="71" t="inlineStr">
        <is>
          <t>BUY_NO</t>
        </is>
      </c>
      <c r="E125" s="51" t="n">
        <v>0.745</v>
      </c>
      <c r="F125" s="51" t="n">
        <v>-0.0487</v>
      </c>
      <c r="G125" s="29" t="inlineStr">
        <is>
          <t>64.0h</t>
        </is>
      </c>
      <c r="H125" s="29" t="inlineStr">
        <is>
          <t>2026-07-11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11?</t>
        </is>
      </c>
      <c r="D126" s="71" t="inlineStr">
        <is>
          <t>BUY_NO</t>
        </is>
      </c>
      <c r="E126" s="46" t="n">
        <v>0.185</v>
      </c>
      <c r="F126" s="46" t="n">
        <v>-0.08</v>
      </c>
      <c r="G126" s="18" t="inlineStr">
        <is>
          <t>64.0h</t>
        </is>
      </c>
      <c r="H126" s="18" t="inlineStr">
        <is>
          <t>2026-07-11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9?</t>
        </is>
      </c>
      <c r="D127" s="71" t="inlineStr">
        <is>
          <t>BUY_NO</t>
        </is>
      </c>
      <c r="E127" s="51" t="n">
        <v>0.715</v>
      </c>
      <c r="F127" s="51" t="n">
        <v>-0.1929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$58,000 and $60,000 on July 14?</t>
        </is>
      </c>
      <c r="D128" s="71" t="inlineStr">
        <is>
          <t>BUY_NO</t>
        </is>
      </c>
      <c r="E128" s="46" t="n">
        <v>0.135</v>
      </c>
      <c r="F128" s="46" t="n">
        <v>-0.03</v>
      </c>
      <c r="G128" s="18" t="inlineStr">
        <is>
          <t>136.0h</t>
        </is>
      </c>
      <c r="H128" s="18" t="inlineStr">
        <is>
          <t>2026-07-14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$1,600 on July 14?</t>
        </is>
      </c>
      <c r="D129" s="71" t="inlineStr">
        <is>
          <t>BUY_NO</t>
        </is>
      </c>
      <c r="E129" s="51" t="n">
        <v>0.895</v>
      </c>
      <c r="F129" s="51" t="n">
        <v>-0.1147</v>
      </c>
      <c r="G129" s="29" t="inlineStr">
        <is>
          <t>136.0h</t>
        </is>
      </c>
      <c r="H129" s="29" t="inlineStr">
        <is>
          <t>2026-07-14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9?</t>
        </is>
      </c>
      <c r="D130" s="71" t="inlineStr">
        <is>
          <t>BUY_NO</t>
        </is>
      </c>
      <c r="E130" s="46" t="n">
        <v>0.7</v>
      </c>
      <c r="F130" s="46" t="n">
        <v>-0.1163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9?</t>
        </is>
      </c>
      <c r="D131" s="71" t="inlineStr">
        <is>
          <t>BUY_NO</t>
        </is>
      </c>
      <c r="E131" s="51" t="n">
        <v>0.7</v>
      </c>
      <c r="F131" s="51" t="n">
        <v>-0.1337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$62,000 and $64,000 on July 8?</t>
        </is>
      </c>
      <c r="D132" s="70" t="inlineStr">
        <is>
          <t>BUY_YES</t>
        </is>
      </c>
      <c r="E132" s="46" t="n">
        <v>0.645</v>
      </c>
      <c r="F132" s="46" t="n">
        <v>0.145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$64,000 and $66,000 on July 8?</t>
        </is>
      </c>
      <c r="D133" s="71" t="inlineStr">
        <is>
          <t>BUY_NO</t>
        </is>
      </c>
      <c r="E133" s="51" t="n">
        <v>0.265</v>
      </c>
      <c r="F133" s="51" t="n">
        <v>-0.095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$1,700 and $1,800 on July 8?</t>
        </is>
      </c>
      <c r="D134" s="70" t="inlineStr">
        <is>
          <t>BUY_YES</t>
        </is>
      </c>
      <c r="E134" s="46" t="n">
        <v>0.76</v>
      </c>
      <c r="F134" s="46" t="n">
        <v>0.115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$1,800 and $1,900 on July 8?</t>
        </is>
      </c>
      <c r="D135" s="71" t="inlineStr">
        <is>
          <t>BUY_NO</t>
        </is>
      </c>
      <c r="E135" s="51" t="n">
        <v>0.2055</v>
      </c>
      <c r="F135" s="51" t="n">
        <v>-0.095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$70 and $80 on July 8?</t>
        </is>
      </c>
      <c r="D136" s="71" t="inlineStr">
        <is>
          <t>BUY_NO</t>
        </is>
      </c>
      <c r="E136" s="46" t="n">
        <v>0.345</v>
      </c>
      <c r="F136" s="46" t="n">
        <v>-0.095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$80 and $90 on July 8?</t>
        </is>
      </c>
      <c r="D137" s="70" t="inlineStr">
        <is>
          <t>BUY_YES</t>
        </is>
      </c>
      <c r="E137" s="51" t="n">
        <v>0.65</v>
      </c>
      <c r="F137" s="51" t="n">
        <v>0.145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8?</t>
        </is>
      </c>
      <c r="D138" s="71" t="inlineStr">
        <is>
          <t>BUY_NO</t>
        </is>
      </c>
      <c r="E138" s="46" t="n">
        <v>0.655</v>
      </c>
      <c r="F138" s="46" t="n">
        <v>-0.0594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$1,700 on July 9?</t>
        </is>
      </c>
      <c r="D139" s="71" t="inlineStr">
        <is>
          <t>BUY_NO</t>
        </is>
      </c>
      <c r="E139" s="51" t="n">
        <v>0.885</v>
      </c>
      <c r="F139" s="51" t="n">
        <v>-0.0922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$64,000 and $66,000 on July 9?</t>
        </is>
      </c>
      <c r="D140" s="71" t="inlineStr">
        <is>
          <t>BUY_NO</t>
        </is>
      </c>
      <c r="E140" s="46" t="n">
        <v>0.295</v>
      </c>
      <c r="F140" s="46" t="n">
        <v>-0.095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$1,800 and $1,900 on July 9?</t>
        </is>
      </c>
      <c r="D141" s="71" t="inlineStr">
        <is>
          <t>BUY_NO</t>
        </is>
      </c>
      <c r="E141" s="51" t="n">
        <v>0.285</v>
      </c>
      <c r="F141" s="51" t="n">
        <v>-0.095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$70 and $80 on July 9?</t>
        </is>
      </c>
      <c r="D142" s="71" t="inlineStr">
        <is>
          <t>BUY_NO</t>
        </is>
      </c>
      <c r="E142" s="46" t="n">
        <v>0.41</v>
      </c>
      <c r="F142" s="46" t="n">
        <v>-0.095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$80 and $90 on July 9?</t>
        </is>
      </c>
      <c r="D143" s="70" t="inlineStr">
        <is>
          <t>BUY_YES</t>
        </is>
      </c>
      <c r="E143" s="51" t="n">
        <v>0.575</v>
      </c>
      <c r="F143" s="51" t="n">
        <v>0.145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$80 on July 9?</t>
        </is>
      </c>
      <c r="D144" s="71" t="inlineStr">
        <is>
          <t>BUY_NO</t>
        </is>
      </c>
      <c r="E144" s="46" t="n">
        <v>0.595</v>
      </c>
      <c r="F144" s="46" t="n">
        <v>-0.0479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Ethereum be above $1,700 on July 10?</t>
        </is>
      </c>
      <c r="D145" s="71" t="inlineStr">
        <is>
          <t>BUY_NO</t>
        </is>
      </c>
      <c r="E145" s="51" t="n">
        <v>0.8149999999999999</v>
      </c>
      <c r="F145" s="51" t="n">
        <v>-0.0983</v>
      </c>
      <c r="G145" s="29" t="inlineStr">
        <is>
          <t>64.0h</t>
        </is>
      </c>
      <c r="H145" s="29" t="inlineStr">
        <is>
          <t>2026-07-10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10?</t>
        </is>
      </c>
      <c r="D146" s="71" t="inlineStr">
        <is>
          <t>BUY_NO</t>
        </is>
      </c>
      <c r="E146" s="46" t="n">
        <v>0.58</v>
      </c>
      <c r="F146" s="46" t="n">
        <v>-0.0448</v>
      </c>
      <c r="G146" s="18" t="inlineStr">
        <is>
          <t>64.0h</t>
        </is>
      </c>
      <c r="H146" s="18" t="inlineStr">
        <is>
          <t>2026-07-10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$80 on July 11?</t>
        </is>
      </c>
      <c r="D147" s="71" t="inlineStr">
        <is>
          <t>BUY_NO</t>
        </is>
      </c>
      <c r="E147" s="51" t="n">
        <v>0.57</v>
      </c>
      <c r="F147" s="51" t="n">
        <v>-0.0393</v>
      </c>
      <c r="G147" s="29" t="inlineStr">
        <is>
          <t>88.0h</t>
        </is>
      </c>
      <c r="H147" s="29" t="inlineStr">
        <is>
          <t>2026-07-11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Ethereum be between $2,000 and $2,100 on July 12?</t>
        </is>
      </c>
      <c r="D148" s="71" t="inlineStr">
        <is>
          <t>BUY_NO</t>
        </is>
      </c>
      <c r="E148" s="46" t="n">
        <v>0.436</v>
      </c>
      <c r="F148" s="46" t="n">
        <v>-0.095</v>
      </c>
      <c r="G148" s="18" t="inlineStr">
        <is>
          <t>112.0h</t>
        </is>
      </c>
      <c r="H148" s="18" t="inlineStr">
        <is>
          <t>2026-07-12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12?</t>
        </is>
      </c>
      <c r="D149" s="71" t="inlineStr">
        <is>
          <t>BUY_NO</t>
        </is>
      </c>
      <c r="E149" s="51" t="n">
        <v>0.555</v>
      </c>
      <c r="F149" s="51" t="n">
        <v>-0.0295</v>
      </c>
      <c r="G149" s="29" t="inlineStr">
        <is>
          <t>112.0h</t>
        </is>
      </c>
      <c r="H149" s="29" t="inlineStr">
        <is>
          <t>2026-07-12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Ethereum reach $1,900 July 6-12?</t>
        </is>
      </c>
      <c r="D150" s="70" t="inlineStr">
        <is>
          <t>BUY_YES</t>
        </is>
      </c>
      <c r="E150" s="46" t="n">
        <v>0.205</v>
      </c>
      <c r="F150" s="46" t="n">
        <v>0.3673</v>
      </c>
      <c r="G150" s="18" t="inlineStr">
        <is>
          <t>124.0h</t>
        </is>
      </c>
      <c r="H150" s="18" t="inlineStr">
        <is>
          <t>2026-07-13 04:00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Solana reach $90 July 6-12?</t>
        </is>
      </c>
      <c r="D151" s="70" t="inlineStr">
        <is>
          <t>BUY_YES</t>
        </is>
      </c>
      <c r="E151" s="51" t="n">
        <v>0.115</v>
      </c>
      <c r="F151" s="51" t="n">
        <v>0.4425</v>
      </c>
      <c r="G151" s="29" t="inlineStr">
        <is>
          <t>124.0h</t>
        </is>
      </c>
      <c r="H151" s="29" t="inlineStr">
        <is>
          <t>2026-07-13 04:00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Bitcoin Up or Down on July 8?</t>
        </is>
      </c>
      <c r="D152" s="70" t="inlineStr">
        <is>
          <t>BUY_YES</t>
        </is>
      </c>
      <c r="E152" s="46" t="n">
        <v>0.305</v>
      </c>
      <c r="F152" s="46" t="n">
        <v>0.1377</v>
      </c>
      <c r="G152" s="18" t="inlineStr">
        <is>
          <t>16.0h</t>
        </is>
      </c>
      <c r="H152" s="18" t="inlineStr">
        <is>
          <t>2026-07-08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Ethereum Up or Down on July 8?</t>
        </is>
      </c>
      <c r="D153" s="70" t="inlineStr">
        <is>
          <t>BUY_YES</t>
        </is>
      </c>
      <c r="E153" s="51" t="n">
        <v>0.23</v>
      </c>
      <c r="F153" s="51" t="n">
        <v>0.2363</v>
      </c>
      <c r="G153" s="29" t="inlineStr">
        <is>
          <t>16.0h</t>
        </is>
      </c>
      <c r="H153" s="29" t="inlineStr">
        <is>
          <t>2026-07-08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UPDOWN_GBM</t>
        </is>
      </c>
      <c r="C154" s="43" t="inlineStr">
        <is>
          <t>Solana Up or Down on July 8?</t>
        </is>
      </c>
      <c r="D154" s="70" t="inlineStr">
        <is>
          <t>BUY_YES</t>
        </is>
      </c>
      <c r="E154" s="46" t="n">
        <v>0.25</v>
      </c>
      <c r="F154" s="46" t="n">
        <v>0.2232</v>
      </c>
      <c r="G154" s="18" t="inlineStr">
        <is>
          <t>16.0h</t>
        </is>
      </c>
      <c r="H154" s="18" t="inlineStr">
        <is>
          <t>2026-07-08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the price of Solana be above $80 on July 13?</t>
        </is>
      </c>
      <c r="D155" s="71" t="inlineStr">
        <is>
          <t>BUY_NO</t>
        </is>
      </c>
      <c r="E155" s="51" t="n">
        <v>0.55</v>
      </c>
      <c r="F155" s="51" t="n">
        <v>-0.0272</v>
      </c>
      <c r="G155" s="29" t="inlineStr">
        <is>
          <t>136.0h</t>
        </is>
      </c>
      <c r="H155" s="29" t="inlineStr">
        <is>
          <t>2026-07-13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PRICE_TARGET_GBM</t>
        </is>
      </c>
      <c r="C156" s="43" t="inlineStr">
        <is>
          <t>Will the price of Solana be above $70 on July 14?</t>
        </is>
      </c>
      <c r="D156" s="71" t="inlineStr">
        <is>
          <t>BUY_NO</t>
        </is>
      </c>
      <c r="E156" s="46" t="n">
        <v>0.894</v>
      </c>
      <c r="F156" s="46" t="n">
        <v>-0.1932</v>
      </c>
      <c r="G156" s="18" t="inlineStr">
        <is>
          <t>146.2h</t>
        </is>
      </c>
      <c r="H156" s="18" t="inlineStr">
        <is>
          <t>2026-07-14 16:00</t>
        </is>
      </c>
      <c r="I156" s="18" t="inlineStr">
        <is>
          <t>2026-07-08 13:50</t>
        </is>
      </c>
    </row>
    <row r="157" ht="18" customHeight="1">
      <c r="A157" s="7" t="inlineStr">
        <is>
          <t>📊 SHADOW</t>
        </is>
      </c>
      <c r="B157" s="49" t="inlineStr">
        <is>
          <t>WEEKLY_PRICE</t>
        </is>
      </c>
      <c r="C157" s="49" t="inlineStr">
        <is>
          <t>Will the price of Bitcoin be between $68,000 and $70,000 on July 14?</t>
        </is>
      </c>
      <c r="D157" s="71" t="inlineStr">
        <is>
          <t>BUY_NO</t>
        </is>
      </c>
      <c r="E157" s="51" t="n">
        <v>0.3185</v>
      </c>
      <c r="F157" s="51" t="n">
        <v>-0.095</v>
      </c>
      <c r="G157" s="29" t="inlineStr">
        <is>
          <t>144.8h</t>
        </is>
      </c>
      <c r="H157" s="29" t="inlineStr">
        <is>
          <t>2026-07-14 16:00</t>
        </is>
      </c>
      <c r="I157" s="29" t="inlineStr">
        <is>
          <t>2026-07-08 15:15</t>
        </is>
      </c>
    </row>
    <row r="158" ht="18" customHeight="1">
      <c r="A158" s="7" t="inlineStr">
        <is>
          <t>📊 SHADOW</t>
        </is>
      </c>
      <c r="B158" s="43" t="inlineStr">
        <is>
          <t>WEEKLY_PRICE</t>
        </is>
      </c>
      <c r="C158" s="43" t="inlineStr">
        <is>
          <t>Will the price of Bitcoin be between $70,000 and $72,000 on July 14?</t>
        </is>
      </c>
      <c r="D158" s="71" t="inlineStr">
        <is>
          <t>BUY_NO</t>
        </is>
      </c>
      <c r="E158" s="46" t="n">
        <v>0.1975</v>
      </c>
      <c r="F158" s="46" t="n">
        <v>-0.0925</v>
      </c>
      <c r="G158" s="18" t="inlineStr">
        <is>
          <t>144.8h</t>
        </is>
      </c>
      <c r="H158" s="18" t="inlineStr">
        <is>
          <t>2026-07-14 16:00</t>
        </is>
      </c>
      <c r="I158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2026-07-10T17:42:56Z</dcterms:created>
  <dcterms:modified xsi:type="dcterms:W3CDTF">2026-07-10T17:42:58Z</dcterms:modified>
</cp:coreProperties>
</file>