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02:57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3725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1888 / 1837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+118.65 €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138.65 €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3725</t>
        </is>
      </c>
      <c r="E4" s="5" t="inlineStr">
        <is>
          <t>Avg. Ganancia / op.</t>
        </is>
      </c>
      <c r="F4" s="10" t="inlineStr">
        <is>
          <t>+0.7727 €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-0.7296 €</t>
        </is>
      </c>
    </row>
    <row r="6" ht="20" customHeight="1">
      <c r="A6" s="5" t="inlineStr">
        <is>
          <t>P&amp;L Total</t>
        </is>
      </c>
      <c r="B6" s="10" t="inlineStr">
        <is>
          <t>+118.65 €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+0.0319 €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932</v>
      </c>
      <c r="C12" s="18" t="n">
        <v>551</v>
      </c>
      <c r="D12" s="19" t="n">
        <v>0.5911999999999999</v>
      </c>
      <c r="E12" s="20" t="n">
        <v>0.091</v>
      </c>
      <c r="F12" s="21" t="n">
        <v>216.8312</v>
      </c>
      <c r="G12" s="21" t="n">
        <v>0.2327</v>
      </c>
      <c r="H12" s="22" t="n">
        <v>0.2327</v>
      </c>
      <c r="I12" s="23" t="n">
        <v>1.602</v>
      </c>
      <c r="J12" s="10" t="n">
        <v>12</v>
      </c>
      <c r="K12" s="11" t="n">
        <v>9</v>
      </c>
      <c r="L12" s="24" t="n">
        <v>0.0017</v>
      </c>
      <c r="M12" s="25" t="n">
        <v>0.2585</v>
      </c>
      <c r="N12" s="26" t="n">
        <v>0.2222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22" customHeight="1">
      <c r="A3727" s="10" t="inlineStr">
        <is>
          <t>TOTAL</t>
        </is>
      </c>
      <c r="B3727" s="10" t="inlineStr"/>
      <c r="C3727" s="10" t="inlineStr"/>
      <c r="D3727" s="10" t="inlineStr"/>
      <c r="E3727" s="10" t="inlineStr">
        <is>
          <t>3725 ops</t>
        </is>
      </c>
      <c r="F3727" s="10" t="inlineStr"/>
      <c r="G3727" s="10" t="inlineStr"/>
      <c r="H3727" s="10" t="inlineStr"/>
      <c r="I3727" s="10" t="inlineStr"/>
      <c r="J3727" s="63" t="n">
        <v>173.147</v>
      </c>
      <c r="K3727" s="63" t="n">
        <v>118.6454</v>
      </c>
      <c r="L3727" s="64" t="n">
        <v>0.03539012677106636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239</v>
      </c>
      <c r="C2" s="19" t="n">
        <v>0.6401673640167364</v>
      </c>
      <c r="D2" s="20" t="n">
        <v>0.1390041493775933</v>
      </c>
      <c r="E2" s="21" t="n">
        <v>91.6174</v>
      </c>
      <c r="F2" s="21" t="n">
        <v>0.3833364016736402</v>
      </c>
      <c r="G2" s="23" t="n">
        <v>1.84220328543982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209</v>
      </c>
      <c r="C3" s="19" t="n">
        <v>0.6602870813397129</v>
      </c>
      <c r="D3" s="20" t="n">
        <v>0.1587677725118484</v>
      </c>
      <c r="E3" s="21" t="n">
        <v>84.29899999999996</v>
      </c>
      <c r="F3" s="21" t="n">
        <v>0.4033444976076553</v>
      </c>
      <c r="G3" s="23" t="n">
        <v>1.844361242658077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242</v>
      </c>
      <c r="C4" s="19" t="n">
        <v>0.5413223140495868</v>
      </c>
      <c r="D4" s="30" t="n">
        <v>0.04098360655737709</v>
      </c>
      <c r="E4" s="21" t="n">
        <v>25.99059999999998</v>
      </c>
      <c r="F4" s="21" t="n">
        <v>0.1073991735537189</v>
      </c>
      <c r="G4" s="23" t="n">
        <v>1.323855876870321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UPDOWN_GBM#ETH#15min</t>
        </is>
      </c>
      <c r="B5" s="29" t="n">
        <v>302</v>
      </c>
      <c r="C5" s="66" t="n">
        <v>0.5132450331125827</v>
      </c>
      <c r="D5" s="30" t="n">
        <v>0.01315789473684215</v>
      </c>
      <c r="E5" s="21" t="n">
        <v>15.27340000000002</v>
      </c>
      <c r="F5" s="21" t="n">
        <v>0.05057417218543052</v>
      </c>
      <c r="G5" s="23" t="n">
        <v>1.105927571934263</v>
      </c>
      <c r="H5" s="7" t="inlineStr">
        <is>
          <t>0.50 €</t>
        </is>
      </c>
      <c r="I5" s="10" t="inlineStr">
        <is>
          <t>✅ activa</t>
        </is>
      </c>
      <c r="J5" s="12" t="n">
        <v>3</v>
      </c>
    </row>
    <row r="6" ht="18" customHeight="1">
      <c r="A6" s="17" t="inlineStr">
        <is>
          <t>GBM_LATE_15M#ETH#15min</t>
        </is>
      </c>
      <c r="B6" s="18" t="n">
        <v>242</v>
      </c>
      <c r="C6" s="19" t="n">
        <v>0.5330578512396694</v>
      </c>
      <c r="D6" s="30" t="n">
        <v>0.03278688524590168</v>
      </c>
      <c r="E6" s="21" t="n">
        <v>14.92420000000001</v>
      </c>
      <c r="F6" s="21" t="n">
        <v>0.06167024793388433</v>
      </c>
      <c r="G6" s="23" t="n">
        <v>1.209351389718858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4, 10:45PM-11:00PM ET</t>
        </is>
      </c>
      <c r="D86" s="71" t="inlineStr">
        <is>
          <t>BUY_NO</t>
        </is>
      </c>
      <c r="E86" s="46" t="n">
        <v>0.755</v>
      </c>
      <c r="F86" s="46" t="n">
        <v>-0.235</v>
      </c>
      <c r="G86" s="18" t="inlineStr">
        <is>
          <t>0.2h</t>
        </is>
      </c>
      <c r="H86" s="18" t="inlineStr">
        <is>
          <t>2026-07-05 03:00</t>
        </is>
      </c>
      <c r="I86" s="18" t="inlineStr">
        <is>
          <t>2026-07-05 02:48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4, 10:45PM-11:00PM ET</t>
        </is>
      </c>
      <c r="D87" s="71" t="inlineStr">
        <is>
          <t>BUY_NO</t>
        </is>
      </c>
      <c r="E87" s="51" t="n">
        <v>0.735</v>
      </c>
      <c r="F87" s="51" t="n">
        <v>-0.215</v>
      </c>
      <c r="G87" s="29" t="inlineStr">
        <is>
          <t>0.2h</t>
        </is>
      </c>
      <c r="H87" s="29" t="inlineStr">
        <is>
          <t>2026-07-05 03:00</t>
        </is>
      </c>
      <c r="I87" s="29" t="inlineStr">
        <is>
          <t>2026-07-05 02:48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4, 10:45PM-11:00PM ET</t>
        </is>
      </c>
      <c r="D88" s="71" t="inlineStr">
        <is>
          <t>BUY_NO</t>
        </is>
      </c>
      <c r="E88" s="46" t="n">
        <v>0.735</v>
      </c>
      <c r="F88" s="46" t="n">
        <v>-0.1958</v>
      </c>
      <c r="G88" s="18" t="inlineStr">
        <is>
          <t>0.2h</t>
        </is>
      </c>
      <c r="H88" s="18" t="inlineStr">
        <is>
          <t>2026-07-05 03:00</t>
        </is>
      </c>
      <c r="I88" s="18" t="inlineStr">
        <is>
          <t>2026-07-05 02:48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2026-07-05T02:57:51Z</dcterms:created>
  <dcterms:modified xsi:type="dcterms:W3CDTF">2026-07-05T02:57:52Z</dcterms:modified>
</cp:coreProperties>
</file>