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17:00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4942</v>
      </c>
      <c r="D9" s="5" t="inlineStr">
        <is>
          <t>Operaciones cerradas</t>
        </is>
      </c>
      <c r="E9" s="6" t="n">
        <v>92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2613 / 2329</t>
        </is>
      </c>
      <c r="D11" s="5" t="inlineStr">
        <is>
          <t>Aciertos / Fallos</t>
        </is>
      </c>
      <c r="E11" s="11" t="inlineStr">
        <is>
          <t>41 / 51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44.6%</t>
        </is>
      </c>
    </row>
    <row r="13" ht="22" customHeight="1">
      <c r="A13" s="5" t="inlineStr">
        <is>
          <t>P&amp;L Neto</t>
        </is>
      </c>
      <c r="B13" s="10" t="inlineStr">
        <is>
          <t>+479.84 €</t>
        </is>
      </c>
      <c r="D13" s="5" t="inlineStr">
        <is>
          <t>P&amp;L Neto</t>
        </is>
      </c>
      <c r="E13" s="11" t="inlineStr">
        <is>
          <t>-2.98 €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-2.7%</t>
        </is>
      </c>
    </row>
    <row r="15" ht="22" customHeight="1">
      <c r="A15" s="5" t="inlineStr">
        <is>
          <t>ROI s/ depósito total</t>
        </is>
      </c>
      <c r="B15" s="10" t="inlineStr">
        <is>
          <t>+1599.5%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499.84 €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4942</t>
        </is>
      </c>
      <c r="E4" s="5" t="inlineStr">
        <is>
          <t>Avg. Ganancia / op.</t>
        </is>
      </c>
      <c r="F4" s="10" t="inlineStr">
        <is>
          <t>+0.8697 €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-0.7698 €</t>
        </is>
      </c>
    </row>
    <row r="6" ht="20" customHeight="1">
      <c r="A6" s="5" t="inlineStr">
        <is>
          <t>P&amp;L Total</t>
        </is>
      </c>
      <c r="B6" s="10" t="inlineStr">
        <is>
          <t>+479.84 €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+0.0971 €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1810</v>
      </c>
      <c r="C12" s="18" t="n">
        <v>1113</v>
      </c>
      <c r="D12" s="19" t="n">
        <v>0.6149</v>
      </c>
      <c r="E12" s="20" t="n">
        <v>0.1148</v>
      </c>
      <c r="F12" s="21" t="n">
        <v>573.8989</v>
      </c>
      <c r="G12" s="21" t="n">
        <v>0.3171</v>
      </c>
      <c r="H12" s="22" t="n">
        <v>0.3171</v>
      </c>
      <c r="I12" s="23" t="n">
        <v>1.8217</v>
      </c>
      <c r="J12" s="10" t="n">
        <v>19</v>
      </c>
      <c r="K12" s="11" t="n">
        <v>9</v>
      </c>
      <c r="L12" s="24" t="n">
        <v>-0.0029</v>
      </c>
      <c r="M12" s="25" t="n">
        <v>0.3523</v>
      </c>
      <c r="N12" s="26" t="n">
        <v>0.2774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70</v>
      </c>
      <c r="C19" s="29" t="n">
        <v>21</v>
      </c>
      <c r="D19" s="35" t="n">
        <v>0.3</v>
      </c>
      <c r="E19" s="36" t="n">
        <v>-0.1944</v>
      </c>
      <c r="F19" s="37" t="n">
        <v>-11.7468</v>
      </c>
      <c r="G19" s="37" t="n">
        <v>-0.1678</v>
      </c>
      <c r="H19" s="38" t="n">
        <v>-0.1678</v>
      </c>
      <c r="I19" s="39" t="n">
        <v>0.5299</v>
      </c>
      <c r="J19" s="10" t="n">
        <v>5</v>
      </c>
      <c r="K19" s="11" t="n">
        <v>11</v>
      </c>
      <c r="L19" s="32" t="n">
        <v>-0.0146</v>
      </c>
      <c r="M19" s="41" t="n">
        <v>-0.1865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1056</v>
      </c>
      <c r="C23" s="29" t="n">
        <v>498</v>
      </c>
      <c r="D23" s="35" t="n">
        <v>0.4716</v>
      </c>
      <c r="E23" s="36" t="n">
        <v>-0.0284</v>
      </c>
      <c r="F23" s="37" t="n">
        <v>-44.6361</v>
      </c>
      <c r="G23" s="37" t="n">
        <v>-0.0423</v>
      </c>
      <c r="H23" s="38" t="n">
        <v>-0.0423</v>
      </c>
      <c r="I23" s="39" t="n">
        <v>0.9092</v>
      </c>
      <c r="J23" s="10" t="n">
        <v>15</v>
      </c>
      <c r="K23" s="11" t="n">
        <v>16</v>
      </c>
      <c r="L23" s="32" t="n">
        <v>0.0388</v>
      </c>
      <c r="M23" s="41" t="n">
        <v>-0.047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7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7" t="inlineStr">
        <is>
          <t>OPEN</t>
        </is>
      </c>
      <c r="I94" s="18" t="inlineStr"/>
      <c r="J94" s="7" t="inlineStr">
        <is>
          <t>—</t>
        </is>
      </c>
      <c r="K94" s="45" t="n">
        <v>0</v>
      </c>
      <c r="L94" s="55" t="n">
        <v>0</v>
      </c>
      <c r="M94" s="55" t="n">
        <v>0</v>
      </c>
      <c r="N94" s="56" t="n">
        <v>0</v>
      </c>
      <c r="O94" s="43" t="inlineStr">
        <is>
          <t>slip_real=-0.0950</t>
        </is>
      </c>
    </row>
    <row r="95" ht="22" customHeight="1">
      <c r="A95" s="57" t="inlineStr">
        <is>
          <t>TOTAL</t>
        </is>
      </c>
      <c r="B95" s="57" t="inlineStr">
        <is>
          <t>92 cerradas</t>
        </is>
      </c>
      <c r="C95" s="57" t="inlineStr"/>
      <c r="D95" s="57" t="inlineStr"/>
      <c r="E95" s="58" t="n">
        <v>111.9099999999998</v>
      </c>
      <c r="F95" s="57" t="inlineStr"/>
      <c r="G95" s="57" t="inlineStr"/>
      <c r="H95" s="57" t="inlineStr"/>
      <c r="I95" s="57" t="inlineStr"/>
      <c r="J95" s="57" t="inlineStr"/>
      <c r="K95" s="57" t="inlineStr"/>
      <c r="L95" s="59" t="n"/>
      <c r="M95" s="53" t="n">
        <v>-2.978900000000019</v>
      </c>
      <c r="N95" s="54" t="n">
        <v>-0.02661871146456996</v>
      </c>
      <c r="O9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4.093200000000001</v>
      </c>
      <c r="D7" s="62" t="n">
        <v>0</v>
      </c>
      <c r="E7" s="49" t="inlineStr">
        <is>
          <t>P&amp;L generado automáticamente (+4.09 €)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22" customHeight="1">
      <c r="A4944" s="10" t="inlineStr">
        <is>
          <t>TOTAL</t>
        </is>
      </c>
      <c r="B4944" s="10" t="inlineStr"/>
      <c r="C4944" s="10" t="inlineStr"/>
      <c r="D4944" s="10" t="inlineStr"/>
      <c r="E4944" s="10" t="inlineStr">
        <is>
          <t>4942 ops</t>
        </is>
      </c>
      <c r="F4944" s="10" t="inlineStr"/>
      <c r="G4944" s="10" t="inlineStr"/>
      <c r="H4944" s="10" t="inlineStr"/>
      <c r="I4944" s="10" t="inlineStr"/>
      <c r="J4944" s="65" t="n">
        <v>558.3425999999999</v>
      </c>
      <c r="K4944" s="65" t="n">
        <v>479.8444</v>
      </c>
      <c r="L4944" s="66" t="n">
        <v>0.1078835379288637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469</v>
      </c>
      <c r="C2" s="19" t="n">
        <v>0.6673773987206824</v>
      </c>
      <c r="D2" s="20" t="n">
        <v>0.1666666666666666</v>
      </c>
      <c r="E2" s="21" t="n">
        <v>251.4726000000001</v>
      </c>
      <c r="F2" s="21" t="n">
        <v>0.5361889125799575</v>
      </c>
      <c r="G2" s="23" t="n">
        <v>2.177766037863098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406</v>
      </c>
      <c r="C3" s="19" t="n">
        <v>0.6724137931034483</v>
      </c>
      <c r="D3" s="20" t="n">
        <v>0.1715686274509803</v>
      </c>
      <c r="E3" s="21" t="n">
        <v>194.6461999999999</v>
      </c>
      <c r="F3" s="21" t="n">
        <v>0.4794241379310341</v>
      </c>
      <c r="G3" s="23" t="n">
        <v>1.965541428066875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466</v>
      </c>
      <c r="C4" s="19" t="n">
        <v>0.5836909871244635</v>
      </c>
      <c r="D4" s="20" t="n">
        <v>0.08333333333333337</v>
      </c>
      <c r="E4" s="21" t="n">
        <v>82.41579999999993</v>
      </c>
      <c r="F4" s="21" t="n">
        <v>0.176857939914163</v>
      </c>
      <c r="G4" s="23" t="n">
        <v>1.613048588175786</v>
      </c>
      <c r="H4" s="7" t="inlineStr">
        <is>
          <t>0.83 €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469</v>
      </c>
      <c r="C5" s="19" t="n">
        <v>0.5437100213219617</v>
      </c>
      <c r="D5" s="30" t="n">
        <v>0.04352441613588109</v>
      </c>
      <c r="E5" s="21" t="n">
        <v>45.36429999999999</v>
      </c>
      <c r="F5" s="21" t="n">
        <v>0.09672558635394453</v>
      </c>
      <c r="G5" s="23" t="n">
        <v>1.304684551082884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21</v>
      </c>
      <c r="C9" s="35" t="n">
        <v>0.4285714285714285</v>
      </c>
      <c r="D9" s="36" t="n">
        <v>-0.06521739130434784</v>
      </c>
      <c r="E9" s="21" t="n">
        <v>9.254000000000001</v>
      </c>
      <c r="F9" s="21" t="n">
        <v>0.4406666666666667</v>
      </c>
      <c r="G9" s="23" t="n">
        <v>2.1937564499484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391</v>
      </c>
      <c r="C10" s="68" t="n">
        <v>0.5115089514066496</v>
      </c>
      <c r="D10" s="30" t="n">
        <v>0.01145038167938928</v>
      </c>
      <c r="E10" s="21" t="n">
        <v>8.002800000000008</v>
      </c>
      <c r="F10" s="21" t="n">
        <v>0.0204675191815857</v>
      </c>
      <c r="G10" s="31" t="n">
        <v>1.042995848054259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22</v>
      </c>
      <c r="C42" s="35" t="n">
        <v>0.3636363636363636</v>
      </c>
      <c r="D42" s="36" t="n">
        <v>-0.125</v>
      </c>
      <c r="E42" s="37" t="n">
        <v>-2.584999999999998</v>
      </c>
      <c r="F42" s="37" t="n">
        <v>-0.1174999999999999</v>
      </c>
      <c r="G42" s="39" t="n">
        <v>0.6379551820728291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25</v>
      </c>
      <c r="C50" s="35" t="n">
        <v>0.24</v>
      </c>
      <c r="D50" s="36" t="n">
        <v>-0.2407407407407408</v>
      </c>
      <c r="E50" s="37" t="n">
        <v>-3.937199999999997</v>
      </c>
      <c r="F50" s="37" t="n">
        <v>-0.1574879999999999</v>
      </c>
      <c r="G50" s="39" t="n">
        <v>0.5936842105263158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23</v>
      </c>
      <c r="C53" s="35" t="n">
        <v>0.3043478260869565</v>
      </c>
      <c r="D53" s="36" t="n">
        <v>-0.18</v>
      </c>
      <c r="E53" s="37" t="n">
        <v>-5.224599999999997</v>
      </c>
      <c r="F53" s="37" t="n">
        <v>-0.2271565217391303</v>
      </c>
      <c r="G53" s="39" t="n">
        <v>0.3597303921568628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12:45PM-1:00PM ET</t>
        </is>
      </c>
      <c r="D2" s="72" t="inlineStr">
        <is>
          <t>BUY_YES</t>
        </is>
      </c>
      <c r="E2" s="46" t="n">
        <v>0.39</v>
      </c>
      <c r="F2" s="46" t="n">
        <v>0.1101</v>
      </c>
      <c r="G2" s="18" t="inlineStr">
        <is>
          <t>—</t>
        </is>
      </c>
      <c r="H2" s="18" t="inlineStr">
        <is>
          <t>2026-07-07 17:00</t>
        </is>
      </c>
      <c r="I2" s="18" t="inlineStr">
        <is>
          <t>2026-07-07 16:48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7, 12PM ET</t>
        </is>
      </c>
      <c r="D77" s="73" t="inlineStr">
        <is>
          <t>BUY_NO</t>
        </is>
      </c>
      <c r="E77" s="51" t="n">
        <v>0.6</v>
      </c>
      <c r="F77" s="51" t="n">
        <v>-0.045</v>
      </c>
      <c r="G77" s="29" t="inlineStr">
        <is>
          <t>0.3h</t>
        </is>
      </c>
      <c r="H77" s="29" t="inlineStr">
        <is>
          <t>2026-07-07 17:00</t>
        </is>
      </c>
      <c r="I77" s="29" t="inlineStr">
        <is>
          <t>2026-07-07 16:40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7, 12PM ET</t>
        </is>
      </c>
      <c r="D78" s="72" t="inlineStr">
        <is>
          <t>BUY_YES</t>
        </is>
      </c>
      <c r="E78" s="46" t="n">
        <v>0.615</v>
      </c>
      <c r="F78" s="46" t="n">
        <v>0.1345</v>
      </c>
      <c r="G78" s="18" t="inlineStr">
        <is>
          <t>0.3h</t>
        </is>
      </c>
      <c r="H78" s="18" t="inlineStr">
        <is>
          <t>2026-07-07 17:00</t>
        </is>
      </c>
      <c r="I78" s="18" t="inlineStr">
        <is>
          <t>2026-07-07 16:43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7, 12PM ET</t>
        </is>
      </c>
      <c r="D79" s="72" t="inlineStr">
        <is>
          <t>BUY_YES</t>
        </is>
      </c>
      <c r="E79" s="51" t="n">
        <v>0.665</v>
      </c>
      <c r="F79" s="51" t="n">
        <v>0.1237</v>
      </c>
      <c r="G79" s="29" t="inlineStr">
        <is>
          <t>0.3h</t>
        </is>
      </c>
      <c r="H79" s="29" t="inlineStr">
        <is>
          <t>2026-07-07 17:00</t>
        </is>
      </c>
      <c r="I79" s="29" t="inlineStr">
        <is>
          <t>2026-07-07 16:43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7, 12:45PM-1:00PM ET</t>
        </is>
      </c>
      <c r="D80" s="72" t="inlineStr">
        <is>
          <t>BUY_YES</t>
        </is>
      </c>
      <c r="E80" s="46" t="n">
        <v>0.485</v>
      </c>
      <c r="F80" s="46" t="n">
        <v>0.1305</v>
      </c>
      <c r="G80" s="18" t="inlineStr">
        <is>
          <t>0.2h</t>
        </is>
      </c>
      <c r="H80" s="18" t="inlineStr">
        <is>
          <t>2026-07-07 17:00</t>
        </is>
      </c>
      <c r="I80" s="18" t="inlineStr">
        <is>
          <t>2026-07-07 16:48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12:45PM-1:00PM ET</t>
        </is>
      </c>
      <c r="D81" s="72" t="inlineStr">
        <is>
          <t>BUY_YES</t>
        </is>
      </c>
      <c r="E81" s="51" t="n">
        <v>0.485</v>
      </c>
      <c r="F81" s="51" t="n">
        <v>0.0322</v>
      </c>
      <c r="G81" s="29" t="inlineStr">
        <is>
          <t>0.2h</t>
        </is>
      </c>
      <c r="H81" s="29" t="inlineStr">
        <is>
          <t>2026-07-07 17:00</t>
        </is>
      </c>
      <c r="I81" s="29" t="inlineStr">
        <is>
          <t>2026-07-07 16:48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7, 12:45PM-1:00PM ET</t>
        </is>
      </c>
      <c r="D82" s="72" t="inlineStr">
        <is>
          <t>BUY_YES</t>
        </is>
      </c>
      <c r="E82" s="46" t="n">
        <v>0.485</v>
      </c>
      <c r="F82" s="46" t="n">
        <v>0.1715</v>
      </c>
      <c r="G82" s="18" t="inlineStr">
        <is>
          <t>0.2h</t>
        </is>
      </c>
      <c r="H82" s="18" t="inlineStr">
        <is>
          <t>2026-07-07 17:00</t>
        </is>
      </c>
      <c r="I82" s="18" t="inlineStr">
        <is>
          <t>2026-07-07 16:48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- July 7, 12:45PM-1:00PM ET</t>
        </is>
      </c>
      <c r="D83" s="72" t="inlineStr">
        <is>
          <t>BUY_YES</t>
        </is>
      </c>
      <c r="E83" s="51" t="n">
        <v>0.495</v>
      </c>
      <c r="F83" s="51" t="n">
        <v>0.0809</v>
      </c>
      <c r="G83" s="29" t="inlineStr">
        <is>
          <t>0.2h</t>
        </is>
      </c>
      <c r="H83" s="29" t="inlineStr">
        <is>
          <t>2026-07-07 17:00</t>
        </is>
      </c>
      <c r="I83" s="29" t="inlineStr">
        <is>
          <t>2026-07-07 16:48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7, 12:45PM-1:00PM ET</t>
        </is>
      </c>
      <c r="D84" s="73" t="inlineStr">
        <is>
          <t>BUY_NO</t>
        </is>
      </c>
      <c r="E84" s="46" t="n">
        <v>0.485</v>
      </c>
      <c r="F84" s="46" t="n">
        <v>-0.0384</v>
      </c>
      <c r="G84" s="18" t="inlineStr">
        <is>
          <t>0.2h</t>
        </is>
      </c>
      <c r="H84" s="18" t="inlineStr">
        <is>
          <t>2026-07-07 17:00</t>
        </is>
      </c>
      <c r="I84" s="18" t="inlineStr">
        <is>
          <t>2026-07-07 16:48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7, 12:45PM-1:00PM ET</t>
        </is>
      </c>
      <c r="D85" s="72" t="inlineStr">
        <is>
          <t>BUY_YES</t>
        </is>
      </c>
      <c r="E85" s="51" t="n">
        <v>0.375</v>
      </c>
      <c r="F85" s="51" t="n">
        <v>0.463</v>
      </c>
      <c r="G85" s="29" t="inlineStr">
        <is>
          <t>0.1h</t>
        </is>
      </c>
      <c r="H85" s="29" t="inlineStr">
        <is>
          <t>2026-07-07 17:00</t>
        </is>
      </c>
      <c r="I85" s="29" t="inlineStr">
        <is>
          <t>2026-07-07 16:54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6?</t>
        </is>
      </c>
      <c r="D86" s="72" t="inlineStr">
        <is>
          <t>BUY_YES</t>
        </is>
      </c>
      <c r="E86" s="46" t="n">
        <v>0.595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6?</t>
        </is>
      </c>
      <c r="D87" s="73" t="inlineStr">
        <is>
          <t>BUY_NO</t>
        </is>
      </c>
      <c r="E87" s="51" t="n">
        <v>0.3345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6?</t>
        </is>
      </c>
      <c r="D88" s="72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6?</t>
        </is>
      </c>
      <c r="D89" s="73" t="inlineStr">
        <is>
          <t>BUY_NO</t>
        </is>
      </c>
      <c r="E89" s="51" t="n">
        <v>0.335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6?</t>
        </is>
      </c>
      <c r="D90" s="73" t="inlineStr">
        <is>
          <t>BUY_NO</t>
        </is>
      </c>
      <c r="E90" s="46" t="n">
        <v>0.205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6?</t>
        </is>
      </c>
      <c r="D91" s="72" t="inlineStr">
        <is>
          <t>BUY_YES</t>
        </is>
      </c>
      <c r="E91" s="51" t="n">
        <v>0.78</v>
      </c>
      <c r="F91" s="51" t="n">
        <v>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6?</t>
        </is>
      </c>
      <c r="D92" s="73" t="inlineStr">
        <is>
          <t>BUY_NO</t>
        </is>
      </c>
      <c r="E92" s="46" t="n">
        <v>0.785</v>
      </c>
      <c r="F92" s="46" t="n">
        <v>-0.1008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7?</t>
        </is>
      </c>
      <c r="D93" s="73" t="inlineStr">
        <is>
          <t>BUY_NO</t>
        </is>
      </c>
      <c r="E93" s="51" t="n">
        <v>0.145</v>
      </c>
      <c r="F93" s="51" t="n">
        <v>-0.025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7?</t>
        </is>
      </c>
      <c r="D94" s="73" t="inlineStr">
        <is>
          <t>BUY_NO</t>
        </is>
      </c>
      <c r="E94" s="46" t="n">
        <v>0.325</v>
      </c>
      <c r="F94" s="46" t="n">
        <v>-0.08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8?</t>
        </is>
      </c>
      <c r="D95" s="73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8?</t>
        </is>
      </c>
      <c r="D96" s="73" t="inlineStr">
        <is>
          <t>BUY_NO</t>
        </is>
      </c>
      <c r="E96" s="46" t="n">
        <v>0.85</v>
      </c>
      <c r="F96" s="46" t="n">
        <v>-0.0397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3" t="inlineStr">
        <is>
          <t>BUY_NO</t>
        </is>
      </c>
      <c r="E98" s="46" t="n">
        <v>0.82</v>
      </c>
      <c r="F98" s="46" t="n">
        <v>-0.0413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3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3" t="inlineStr">
        <is>
          <t>BUY_NO</t>
        </is>
      </c>
      <c r="E100" s="46" t="n">
        <v>0.165</v>
      </c>
      <c r="F100" s="46" t="n">
        <v>-0.045</v>
      </c>
      <c r="G100" s="18" t="inlineStr">
        <is>
          <t>112.0h</t>
        </is>
      </c>
      <c r="H100" s="18" t="inlineStr">
        <is>
          <t>2026-07-10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3" t="inlineStr">
        <is>
          <t>BUY_NO</t>
        </is>
      </c>
      <c r="E101" s="51" t="n">
        <v>0.17</v>
      </c>
      <c r="F101" s="51" t="n">
        <v>-0.05</v>
      </c>
      <c r="G101" s="29" t="inlineStr">
        <is>
          <t>112.0h</t>
        </is>
      </c>
      <c r="H101" s="29" t="inlineStr">
        <is>
          <t>2026-07-10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3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3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3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2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2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2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2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2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5?</t>
        </is>
      </c>
      <c r="D110" s="72" t="inlineStr">
        <is>
          <t>BUY_YES</t>
        </is>
      </c>
      <c r="E110" s="46" t="n">
        <v>0.74</v>
      </c>
      <c r="F110" s="46" t="n">
        <v>0.12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5?</t>
        </is>
      </c>
      <c r="D111" s="73" t="inlineStr">
        <is>
          <t>BUY_NO</t>
        </is>
      </c>
      <c r="E111" s="51" t="n">
        <v>0.2505</v>
      </c>
      <c r="F111" s="51" t="n">
        <v>-0.08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6?</t>
        </is>
      </c>
      <c r="D112" s="73" t="inlineStr">
        <is>
          <t>BUY_NO</t>
        </is>
      </c>
      <c r="E112" s="46" t="n">
        <v>0.195</v>
      </c>
      <c r="F112" s="46" t="n">
        <v>-0.075</v>
      </c>
      <c r="G112" s="18" t="inlineStr">
        <is>
          <t>40.0h</t>
        </is>
      </c>
      <c r="H112" s="18" t="inlineStr">
        <is>
          <t>2026-07-06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7?</t>
        </is>
      </c>
      <c r="D113" s="73" t="inlineStr">
        <is>
          <t>BUY_NO</t>
        </is>
      </c>
      <c r="E113" s="51" t="n">
        <v>0.86</v>
      </c>
      <c r="F113" s="51" t="n">
        <v>-0.0494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7?</t>
        </is>
      </c>
      <c r="D114" s="73" t="inlineStr">
        <is>
          <t>BUY_NO</t>
        </is>
      </c>
      <c r="E114" s="46" t="n">
        <v>0.14</v>
      </c>
      <c r="F114" s="46" t="n">
        <v>-0.02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8?</t>
        </is>
      </c>
      <c r="D115" s="73" t="inlineStr">
        <is>
          <t>BUY_NO</t>
        </is>
      </c>
      <c r="E115" s="51" t="n">
        <v>0.17</v>
      </c>
      <c r="F115" s="51" t="n">
        <v>-0.05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8?</t>
        </is>
      </c>
      <c r="D116" s="73" t="inlineStr">
        <is>
          <t>BUY_NO</t>
        </is>
      </c>
      <c r="E116" s="46" t="n">
        <v>0.477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8?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8?</t>
        </is>
      </c>
      <c r="D118" s="73" t="inlineStr">
        <is>
          <t>BUY_NO</t>
        </is>
      </c>
      <c r="E118" s="46" t="n">
        <v>0.479</v>
      </c>
      <c r="F118" s="46" t="n">
        <v>-0.08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8?</t>
        </is>
      </c>
      <c r="D119" s="73" t="inlineStr">
        <is>
          <t>BUY_NO</t>
        </is>
      </c>
      <c r="E119" s="51" t="n">
        <v>0.4965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8?</t>
        </is>
      </c>
      <c r="D120" s="73" t="inlineStr">
        <is>
          <t>BUY_NO</t>
        </is>
      </c>
      <c r="E120" s="46" t="n">
        <v>0.478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8?</t>
        </is>
      </c>
      <c r="D121" s="73" t="inlineStr">
        <is>
          <t>BUY_NO</t>
        </is>
      </c>
      <c r="E121" s="51" t="n">
        <v>0.4795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9?</t>
        </is>
      </c>
      <c r="D122" s="73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9?</t>
        </is>
      </c>
      <c r="D123" s="73" t="inlineStr">
        <is>
          <t>BUY_NO</t>
        </is>
      </c>
      <c r="E123" s="51" t="n">
        <v>0.4765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9?</t>
        </is>
      </c>
      <c r="D124" s="73" t="inlineStr">
        <is>
          <t>BUY_NO</t>
        </is>
      </c>
      <c r="E124" s="46" t="n">
        <v>0.47</v>
      </c>
      <c r="F124" s="46" t="n">
        <v>-0.08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9?</t>
        </is>
      </c>
      <c r="D125" s="73" t="inlineStr">
        <is>
          <t>BUY_NO</t>
        </is>
      </c>
      <c r="E125" s="51" t="n">
        <v>0.45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9?</t>
        </is>
      </c>
      <c r="D126" s="73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9?</t>
        </is>
      </c>
      <c r="D127" s="73" t="inlineStr">
        <is>
          <t>BUY_NO</t>
        </is>
      </c>
      <c r="E127" s="51" t="n">
        <v>0.4795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9?</t>
        </is>
      </c>
      <c r="D128" s="73" t="inlineStr">
        <is>
          <t>BUY_NO</t>
        </is>
      </c>
      <c r="E128" s="46" t="n">
        <v>0.479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5?</t>
        </is>
      </c>
      <c r="D129" s="73" t="inlineStr">
        <is>
          <t>BUY_NO</t>
        </is>
      </c>
      <c r="E129" s="51" t="n">
        <v>0.665</v>
      </c>
      <c r="F129" s="51" t="n">
        <v>-0.1474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5?</t>
        </is>
      </c>
      <c r="D130" s="72" t="inlineStr">
        <is>
          <t>BUY_YES</t>
        </is>
      </c>
      <c r="E130" s="46" t="n">
        <v>0.385</v>
      </c>
      <c r="F130" s="46" t="n">
        <v>0.063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5?</t>
        </is>
      </c>
      <c r="D131" s="72" t="inlineStr">
        <is>
          <t>BUY_YES</t>
        </is>
      </c>
      <c r="E131" s="51" t="n">
        <v>0.38</v>
      </c>
      <c r="F131" s="51" t="n">
        <v>0.115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10?</t>
        </is>
      </c>
      <c r="D132" s="73" t="inlineStr">
        <is>
          <t>BUY_NO</t>
        </is>
      </c>
      <c r="E132" s="46" t="n">
        <v>0.4755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10?</t>
        </is>
      </c>
      <c r="D133" s="73" t="inlineStr">
        <is>
          <t>BUY_NO</t>
        </is>
      </c>
      <c r="E133" s="51" t="n">
        <v>0.479</v>
      </c>
      <c r="F133" s="51" t="n">
        <v>-0.08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10?</t>
        </is>
      </c>
      <c r="D134" s="73" t="inlineStr">
        <is>
          <t>BUY_NO</t>
        </is>
      </c>
      <c r="E134" s="46" t="n">
        <v>0.48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10?</t>
        </is>
      </c>
      <c r="D135" s="73" t="inlineStr">
        <is>
          <t>BUY_NO</t>
        </is>
      </c>
      <c r="E135" s="51" t="n">
        <v>0.479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10?</t>
        </is>
      </c>
      <c r="D136" s="73" t="inlineStr">
        <is>
          <t>BUY_NO</t>
        </is>
      </c>
      <c r="E136" s="46" t="n">
        <v>0.477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10?</t>
        </is>
      </c>
      <c r="D137" s="73" t="inlineStr">
        <is>
          <t>BUY_NO</t>
        </is>
      </c>
      <c r="E137" s="51" t="n">
        <v>0.4765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5?</t>
        </is>
      </c>
      <c r="D138" s="73" t="inlineStr">
        <is>
          <t>BUY_NO</t>
        </is>
      </c>
      <c r="E138" s="46" t="n">
        <v>0.645</v>
      </c>
      <c r="F138" s="46" t="n">
        <v>-0.059</v>
      </c>
      <c r="G138" s="18" t="inlineStr">
        <is>
          <t>14.4h</t>
        </is>
      </c>
      <c r="H138" s="18" t="inlineStr">
        <is>
          <t>2026-07-05 16:00</t>
        </is>
      </c>
      <c r="I138" s="18" t="inlineStr">
        <is>
          <t>2026-07-05 01:37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11?</t>
        </is>
      </c>
      <c r="D139" s="73" t="inlineStr">
        <is>
          <t>BUY_NO</t>
        </is>
      </c>
      <c r="E139" s="51" t="n">
        <v>0.485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11?</t>
        </is>
      </c>
      <c r="D140" s="73" t="inlineStr">
        <is>
          <t>BUY_NO</t>
        </is>
      </c>
      <c r="E140" s="46" t="n">
        <v>0.475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11?</t>
        </is>
      </c>
      <c r="D141" s="73" t="inlineStr">
        <is>
          <t>BUY_NO</t>
        </is>
      </c>
      <c r="E141" s="51" t="n">
        <v>0.475</v>
      </c>
      <c r="F141" s="51" t="n">
        <v>-0.08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11?</t>
        </is>
      </c>
      <c r="D142" s="73" t="inlineStr">
        <is>
          <t>BUY_NO</t>
        </is>
      </c>
      <c r="E142" s="46" t="n">
        <v>0.46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11?</t>
        </is>
      </c>
      <c r="D143" s="73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11?</t>
        </is>
      </c>
      <c r="D144" s="73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$120 and $130 on July 11?</t>
        </is>
      </c>
      <c r="D145" s="73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2026-07-07T17:00:41Z</dcterms:created>
  <dcterms:modified xsi:type="dcterms:W3CDTF">2026-07-07T17:00:43Z</dcterms:modified>
</cp:coreProperties>
</file>