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'Dashboard'!$B$21:$B$8211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2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21:54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8191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160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4536 / 3655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55.4%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+1240.55 €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+4135.2%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1260.55 €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8191</t>
        </is>
      </c>
      <c r="E4" s="5" t="inlineStr">
        <is>
          <t>Avg. Ganancia / op.</t>
        </is>
      </c>
      <c r="F4" s="10" t="inlineStr">
        <is>
          <t>+0.9404 €</t>
        </is>
      </c>
    </row>
    <row r="5" ht="20" customHeight="1">
      <c r="A5" s="5" t="inlineStr">
        <is>
          <t>Hit Rate global</t>
        </is>
      </c>
      <c r="B5" s="10" t="inlineStr">
        <is>
          <t>55.4%</t>
        </is>
      </c>
      <c r="E5" s="5" t="inlineStr">
        <is>
          <t>Avg. Pérdida / op.</t>
        </is>
      </c>
      <c r="F5" s="11" t="inlineStr">
        <is>
          <t>-0.8276 €</t>
        </is>
      </c>
    </row>
    <row r="6" ht="20" customHeight="1">
      <c r="A6" s="5" t="inlineStr">
        <is>
          <t>P&amp;L Total</t>
        </is>
      </c>
      <c r="B6" s="10" t="inlineStr">
        <is>
          <t>+1240.55 €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+0.1515 €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11.15x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3009</v>
      </c>
      <c r="C12" s="18" t="n">
        <v>1847</v>
      </c>
      <c r="D12" s="19" t="n">
        <v>0.6138</v>
      </c>
      <c r="E12" s="20" t="n">
        <v>0.1137</v>
      </c>
      <c r="F12" s="21" t="n">
        <v>966.4880000000001</v>
      </c>
      <c r="G12" s="21" t="n">
        <v>0.3212</v>
      </c>
      <c r="H12" s="22" t="n">
        <v>0.3212</v>
      </c>
      <c r="I12" s="23" t="n">
        <v>1.7701</v>
      </c>
      <c r="J12" s="10" t="n">
        <v>19</v>
      </c>
      <c r="K12" s="11" t="n">
        <v>9</v>
      </c>
      <c r="L12" s="24" t="n">
        <v>-0.0021</v>
      </c>
      <c r="M12" s="25" t="n">
        <v>0.3569</v>
      </c>
      <c r="N12" s="26" t="n">
        <v>0.267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446</v>
      </c>
      <c r="C13" s="29" t="n">
        <v>299</v>
      </c>
      <c r="D13" s="19" t="n">
        <v>0.6704</v>
      </c>
      <c r="E13" s="20" t="n">
        <v>0.1696</v>
      </c>
      <c r="F13" s="21" t="n">
        <v>196.5172</v>
      </c>
      <c r="G13" s="21" t="n">
        <v>0.4406</v>
      </c>
      <c r="H13" s="22" t="n">
        <v>0.4406</v>
      </c>
      <c r="I13" s="23" t="n">
        <v>2.1039</v>
      </c>
      <c r="J13" s="10" t="n">
        <v>20</v>
      </c>
      <c r="K13" s="11" t="n">
        <v>7</v>
      </c>
      <c r="L13" s="30" t="n">
        <v>0.0041</v>
      </c>
      <c r="M13" s="31" t="n">
        <v>0.4896</v>
      </c>
      <c r="N13" s="26" t="n">
        <v>0.3518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554</v>
      </c>
      <c r="C14" s="18" t="n">
        <v>314</v>
      </c>
      <c r="D14" s="19" t="n">
        <v>0.5668</v>
      </c>
      <c r="E14" s="20" t="n">
        <v>0.0665</v>
      </c>
      <c r="F14" s="21" t="n">
        <v>93.431</v>
      </c>
      <c r="G14" s="21" t="n">
        <v>0.1686</v>
      </c>
      <c r="H14" s="22" t="n">
        <v>0.1686</v>
      </c>
      <c r="I14" s="23" t="n">
        <v>1.5395</v>
      </c>
      <c r="J14" s="10" t="n">
        <v>10</v>
      </c>
      <c r="K14" s="11" t="n">
        <v>8</v>
      </c>
      <c r="L14" s="24" t="n">
        <v>0.0042</v>
      </c>
      <c r="M14" s="25" t="n">
        <v>0.1874</v>
      </c>
      <c r="N14" s="26" t="n">
        <v>0.1986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120</v>
      </c>
      <c r="C16" s="18" t="n">
        <v>74</v>
      </c>
      <c r="D16" s="19" t="n">
        <v>0.6167</v>
      </c>
      <c r="E16" s="20" t="n">
        <v>0.1148</v>
      </c>
      <c r="F16" s="21" t="n">
        <v>17.4833</v>
      </c>
      <c r="G16" s="21" t="n">
        <v>0.1457</v>
      </c>
      <c r="H16" s="22" t="n">
        <v>0.1457</v>
      </c>
      <c r="I16" s="23" t="n">
        <v>1.6703</v>
      </c>
      <c r="J16" s="10" t="n">
        <v>12</v>
      </c>
      <c r="K16" s="11" t="n">
        <v>6</v>
      </c>
      <c r="L16" s="24" t="n">
        <v>0.0089</v>
      </c>
      <c r="M16" s="25" t="n">
        <v>0.1619</v>
      </c>
      <c r="N16" s="26" t="n">
        <v>0.2475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241</v>
      </c>
      <c r="C18" s="18" t="n">
        <v>93</v>
      </c>
      <c r="D18" s="35" t="n">
        <v>0.3859</v>
      </c>
      <c r="E18" s="36" t="n">
        <v>-0.1132</v>
      </c>
      <c r="F18" s="21" t="n">
        <v>9.3668</v>
      </c>
      <c r="G18" s="21" t="n">
        <v>0.0389</v>
      </c>
      <c r="H18" s="22" t="n">
        <v>0.0389</v>
      </c>
      <c r="I18" s="34" t="n">
        <v>1.1218</v>
      </c>
      <c r="J18" s="10" t="n">
        <v>6</v>
      </c>
      <c r="K18" s="11" t="n">
        <v>12</v>
      </c>
      <c r="L18" s="24" t="n">
        <v>-0.003</v>
      </c>
      <c r="M18" s="25" t="n">
        <v>0.0432</v>
      </c>
      <c r="N18" s="26" t="n">
        <v>0.0419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29</v>
      </c>
      <c r="C19" s="29" t="n">
        <v>18</v>
      </c>
      <c r="D19" s="19" t="n">
        <v>0.6207</v>
      </c>
      <c r="E19" s="20" t="n">
        <v>0.1129</v>
      </c>
      <c r="F19" s="21" t="n">
        <v>3.6921</v>
      </c>
      <c r="G19" s="21" t="n">
        <v>0.1273</v>
      </c>
      <c r="H19" s="22" t="n">
        <v>0.1273</v>
      </c>
      <c r="I19" s="23" t="n">
        <v>1.6464</v>
      </c>
      <c r="J19" s="10" t="n">
        <v>6</v>
      </c>
      <c r="K19" s="11" t="n">
        <v>3</v>
      </c>
      <c r="L19" s="30" t="n">
        <v>0.0017</v>
      </c>
      <c r="M19" s="31" t="n">
        <v>0.1415</v>
      </c>
      <c r="N19" s="26" t="n">
        <v>0.2437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FAVORITO_CONFIRMADO</t>
        </is>
      </c>
      <c r="B21" s="29" t="n">
        <v>191</v>
      </c>
      <c r="C21" s="29" t="n">
        <v>132</v>
      </c>
      <c r="D21" s="19" t="n">
        <v>0.6911</v>
      </c>
      <c r="E21" s="20" t="n">
        <v>0.1891</v>
      </c>
      <c r="F21" s="21" t="n">
        <v>0.0558</v>
      </c>
      <c r="G21" s="21" t="n">
        <v>0.0003</v>
      </c>
      <c r="H21" s="22" t="n">
        <v>0.0003</v>
      </c>
      <c r="I21" s="34" t="n">
        <v>1.001</v>
      </c>
      <c r="J21" s="10" t="n">
        <v>21</v>
      </c>
      <c r="K21" s="11" t="n">
        <v>5</v>
      </c>
      <c r="L21" s="30" t="n">
        <v>-0.0042</v>
      </c>
      <c r="M21" s="31" t="n">
        <v>0.0003</v>
      </c>
      <c r="N21" s="26" t="n">
        <v>0.0007</v>
      </c>
      <c r="O21" s="32" t="inlineStr">
        <is>
          <t>TIMING_CORTO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1239</v>
      </c>
      <c r="C24" s="18" t="n">
        <v>601</v>
      </c>
      <c r="D24" s="35" t="n">
        <v>0.4851</v>
      </c>
      <c r="E24" s="36" t="n">
        <v>-0.0149</v>
      </c>
      <c r="F24" s="37" t="n">
        <v>-4.3917</v>
      </c>
      <c r="G24" s="37" t="n">
        <v>-0.0035</v>
      </c>
      <c r="H24" s="38" t="n">
        <v>-0.0035</v>
      </c>
      <c r="I24" s="39" t="n">
        <v>0.9922</v>
      </c>
      <c r="J24" s="10" t="n">
        <v>15</v>
      </c>
      <c r="K24" s="11" t="n">
        <v>16</v>
      </c>
      <c r="L24" s="24" t="n">
        <v>0.0433</v>
      </c>
      <c r="M24" s="40" t="n">
        <v>-0.0039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22" customHeight="1">
      <c r="A8193" s="10" t="inlineStr">
        <is>
          <t>TOTAL</t>
        </is>
      </c>
      <c r="B8193" s="10" t="inlineStr"/>
      <c r="C8193" s="10" t="inlineStr"/>
      <c r="D8193" s="10" t="inlineStr"/>
      <c r="E8193" s="10" t="inlineStr">
        <is>
          <t>8191 ops</t>
        </is>
      </c>
      <c r="F8193" s="10" t="inlineStr"/>
      <c r="G8193" s="10" t="inlineStr"/>
      <c r="H8193" s="10" t="inlineStr"/>
      <c r="I8193" s="10" t="inlineStr"/>
      <c r="J8193" s="63" t="n">
        <v>1382.3941</v>
      </c>
      <c r="K8193" s="63" t="n">
        <v>1240.5511</v>
      </c>
      <c r="L8193" s="64" t="n">
        <v>0.1682810537310598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776</v>
      </c>
      <c r="C2" s="19" t="n">
        <v>0.6481958762886598</v>
      </c>
      <c r="D2" s="20" t="n">
        <v>0.1478149100257069</v>
      </c>
      <c r="E2" s="21" t="n">
        <v>400.4863999999999</v>
      </c>
      <c r="F2" s="21" t="n">
        <v>0.5160907216494844</v>
      </c>
      <c r="G2" s="23" t="n">
        <v>1.982370209893405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711</v>
      </c>
      <c r="C3" s="19" t="n">
        <v>0.6736990154711674</v>
      </c>
      <c r="D3" s="20" t="n">
        <v>0.1732117812061711</v>
      </c>
      <c r="E3" s="21" t="n">
        <v>367.0925999999998</v>
      </c>
      <c r="F3" s="21" t="n">
        <v>0.5163046413502107</v>
      </c>
      <c r="G3" s="23" t="n">
        <v>1.970930223331678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766</v>
      </c>
      <c r="C4" s="19" t="n">
        <v>0.5744125326370757</v>
      </c>
      <c r="D4" s="20" t="n">
        <v>0.07421875</v>
      </c>
      <c r="E4" s="21" t="n">
        <v>121.5143</v>
      </c>
      <c r="F4" s="21" t="n">
        <v>0.1586348563968669</v>
      </c>
      <c r="G4" s="23" t="n">
        <v>1.491710692862253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143</v>
      </c>
      <c r="C5" s="19" t="n">
        <v>0.7062937062937062</v>
      </c>
      <c r="D5" s="20" t="n">
        <v>0.2034482758620689</v>
      </c>
      <c r="E5" s="21" t="n">
        <v>78.61099999999999</v>
      </c>
      <c r="F5" s="21" t="n">
        <v>0.5497272727272726</v>
      </c>
      <c r="G5" s="23" t="n">
        <v>2.362375956215967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756</v>
      </c>
      <c r="C6" s="19" t="n">
        <v>0.5621693121693122</v>
      </c>
      <c r="D6" s="20" t="n">
        <v>0.06200527704485492</v>
      </c>
      <c r="E6" s="21" t="n">
        <v>77.39469999999999</v>
      </c>
      <c r="F6" s="21" t="n">
        <v>0.1023739417989418</v>
      </c>
      <c r="G6" s="23" t="n">
        <v>1.348363972557482</v>
      </c>
      <c r="H6" s="7" t="inlineStr">
        <is>
          <t>0.62 €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87</v>
      </c>
      <c r="C7" s="19" t="n">
        <v>0.7701149425287356</v>
      </c>
      <c r="D7" s="20" t="n">
        <v>0.2640449438202247</v>
      </c>
      <c r="E7" s="21" t="n">
        <v>70.76739999999999</v>
      </c>
      <c r="F7" s="21" t="n">
        <v>0.8134183908045977</v>
      </c>
      <c r="G7" s="23" t="n">
        <v>3.788577328037324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110</v>
      </c>
      <c r="C8" s="19" t="n">
        <v>0.7181818181818181</v>
      </c>
      <c r="D8" s="20" t="n">
        <v>0.2142857142857143</v>
      </c>
      <c r="E8" s="21" t="n">
        <v>61.70740000000001</v>
      </c>
      <c r="F8" s="21" t="n">
        <v>0.5609763636363637</v>
      </c>
      <c r="G8" s="23" t="n">
        <v>2.47124151216907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122</v>
      </c>
      <c r="C9" s="19" t="n">
        <v>0.6639344262295082</v>
      </c>
      <c r="D9" s="20" t="n">
        <v>0.1612903225806451</v>
      </c>
      <c r="E9" s="21" t="n">
        <v>51.03379999999998</v>
      </c>
      <c r="F9" s="21" t="n">
        <v>0.4183098360655736</v>
      </c>
      <c r="G9" s="23" t="n">
        <v>1.889794366973181</v>
      </c>
      <c r="H9" s="7" t="inlineStr">
        <is>
          <t>1.61 €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502</v>
      </c>
      <c r="C10" s="19" t="n">
        <v>0.5278884462151394</v>
      </c>
      <c r="D10" s="33" t="n">
        <v>0.02777777777777779</v>
      </c>
      <c r="E10" s="21" t="n">
        <v>32.85280000000001</v>
      </c>
      <c r="F10" s="21" t="n">
        <v>0.06544382470119524</v>
      </c>
      <c r="G10" s="23" t="n">
        <v>1.147590282962839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132</v>
      </c>
      <c r="C11" s="19" t="n">
        <v>0.5984848484848485</v>
      </c>
      <c r="D11" s="20" t="n">
        <v>0.09701492537313428</v>
      </c>
      <c r="E11" s="21" t="n">
        <v>15.32270000000001</v>
      </c>
      <c r="F11" s="21" t="n">
        <v>0.1160810606060607</v>
      </c>
      <c r="G11" s="23" t="n">
        <v>1.426405191653726</v>
      </c>
      <c r="H11" s="7" t="inlineStr">
        <is>
          <t>0.97 €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GBM_LATE_15M_ESPACIO_ATR#SOL#15min</t>
        </is>
      </c>
      <c r="B13" s="29" t="n">
        <v>127</v>
      </c>
      <c r="C13" s="19" t="n">
        <v>0.5669291338582677</v>
      </c>
      <c r="D13" s="20" t="n">
        <v>0.06589147286821706</v>
      </c>
      <c r="E13" s="21" t="n">
        <v>13.0086</v>
      </c>
      <c r="F13" s="21" t="n">
        <v>0.1024299212598425</v>
      </c>
      <c r="G13" s="23" t="n">
        <v>1.243853334832977</v>
      </c>
      <c r="H13" s="7" t="inlineStr">
        <is>
          <t>0.66 €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GBM_LATE_60M#SOL#60min</t>
        </is>
      </c>
      <c r="B15" s="29" t="n">
        <v>86</v>
      </c>
      <c r="C15" s="35" t="n">
        <v>0.3720930232558139</v>
      </c>
      <c r="D15" s="36" t="n">
        <v>-0.125</v>
      </c>
      <c r="E15" s="21" t="n">
        <v>11.93900000000001</v>
      </c>
      <c r="F15" s="21" t="n">
        <v>0.1388255813953489</v>
      </c>
      <c r="G15" s="23" t="n">
        <v>1.433514887436456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25</v>
      </c>
      <c r="C16" s="19" t="n">
        <v>0.76</v>
      </c>
      <c r="D16" s="20" t="n">
        <v>0.2407407407407407</v>
      </c>
      <c r="E16" s="21" t="n">
        <v>11.9115</v>
      </c>
      <c r="F16" s="21" t="n">
        <v>0.47646</v>
      </c>
      <c r="G16" s="23" t="n">
        <v>4.892647058823529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317</v>
      </c>
      <c r="C17" s="19" t="n">
        <v>0.5394321766561514</v>
      </c>
      <c r="D17" s="33" t="n">
        <v>0.03918495297805646</v>
      </c>
      <c r="E17" s="21" t="n">
        <v>11.8902</v>
      </c>
      <c r="F17" s="21" t="n">
        <v>0.03750851735015772</v>
      </c>
      <c r="G17" s="23" t="n">
        <v>1.148403040401393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254</v>
      </c>
      <c r="C21" s="19" t="n">
        <v>0.5354330708661418</v>
      </c>
      <c r="D21" s="33" t="n">
        <v>0.03515625</v>
      </c>
      <c r="E21" s="21" t="n">
        <v>5.09789999999997</v>
      </c>
      <c r="F21" s="21" t="n">
        <v>0.02007047244094476</v>
      </c>
      <c r="G21" s="34" t="n">
        <v>1.043242266624594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FAVORITO_CONFIRMADO#ETH#15min</t>
        </is>
      </c>
      <c r="B23" s="29" t="n">
        <v>42</v>
      </c>
      <c r="C23" s="19" t="n">
        <v>0.7619047619047619</v>
      </c>
      <c r="D23" s="20" t="n">
        <v>0.25</v>
      </c>
      <c r="E23" s="21" t="n">
        <v>4.4692</v>
      </c>
      <c r="F23" s="21" t="n">
        <v>0.1064095238095238</v>
      </c>
      <c r="G23" s="23" t="n">
        <v>1.335238609598392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42</v>
      </c>
      <c r="C24" s="19" t="n">
        <v>0.5952380952380952</v>
      </c>
      <c r="D24" s="20" t="n">
        <v>0.09090909090909094</v>
      </c>
      <c r="E24" s="21" t="n">
        <v>3.8794</v>
      </c>
      <c r="F24" s="21" t="n">
        <v>0.09236666666666668</v>
      </c>
      <c r="G24" s="23" t="n">
        <v>1.444834307992203</v>
      </c>
      <c r="H24" s="7" t="inlineStr">
        <is>
          <t>0.91 €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LEADLAG_BTC_XRP_15M#XRP#15min</t>
        </is>
      </c>
      <c r="B25" s="29" t="n">
        <v>29</v>
      </c>
      <c r="C25" s="19" t="n">
        <v>0.6206896551724138</v>
      </c>
      <c r="D25" s="20" t="n">
        <v>0.1129032258064516</v>
      </c>
      <c r="E25" s="21" t="n">
        <v>3.6921</v>
      </c>
      <c r="F25" s="21" t="n">
        <v>0.1273137931034483</v>
      </c>
      <c r="G25" s="23" t="n">
        <v>1.646376050420168</v>
      </c>
      <c r="H25" s="7" t="inlineStr">
        <is>
          <t>1.13 €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79</v>
      </c>
      <c r="C27" s="35" t="n">
        <v>0.4303797468354431</v>
      </c>
      <c r="D27" s="36" t="n">
        <v>-0.06790123456790126</v>
      </c>
      <c r="E27" s="21" t="n">
        <v>2.838600000000004</v>
      </c>
      <c r="F27" s="21" t="n">
        <v>0.03593164556962031</v>
      </c>
      <c r="G27" s="23" t="n">
        <v>1.118121442125237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140</v>
      </c>
      <c r="C29" s="66" t="n">
        <v>0.5071428571428571</v>
      </c>
      <c r="D29" s="33" t="n">
        <v>0.007042253521126751</v>
      </c>
      <c r="E29" s="21" t="n">
        <v>2.232400000000002</v>
      </c>
      <c r="F29" s="21" t="n">
        <v>0.0159457142857143</v>
      </c>
      <c r="G29" s="34" t="n">
        <v>1.056089888543834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53</v>
      </c>
      <c r="C30" s="19" t="n">
        <v>0.5660377358490566</v>
      </c>
      <c r="D30" s="20" t="n">
        <v>0.0636363636363636</v>
      </c>
      <c r="E30" s="21" t="n">
        <v>1.692400000000001</v>
      </c>
      <c r="F30" s="21" t="n">
        <v>0.03193207547169812</v>
      </c>
      <c r="G30" s="23" t="n">
        <v>1.118346339962519</v>
      </c>
      <c r="H30" s="7" t="inlineStr">
        <is>
          <t>0.64 €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10</v>
      </c>
      <c r="C31" s="19" t="n">
        <v>0.8</v>
      </c>
      <c r="D31" s="20" t="n">
        <v>0.125</v>
      </c>
      <c r="E31" s="21" t="n">
        <v>1.5291</v>
      </c>
      <c r="F31" s="21" t="n">
        <v>0.15291</v>
      </c>
      <c r="G31" s="23" t="n">
        <v>2.499117647058823</v>
      </c>
      <c r="H31" s="7" t="inlineStr">
        <is>
          <t>1.25 €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10</v>
      </c>
      <c r="C32" s="19" t="n">
        <v>0.8</v>
      </c>
      <c r="D32" s="20" t="n">
        <v>0.125</v>
      </c>
      <c r="E32" s="21" t="n">
        <v>1.5233</v>
      </c>
      <c r="F32" s="21" t="n">
        <v>0.15233</v>
      </c>
      <c r="G32" s="23" t="n">
        <v>2.493431372549019</v>
      </c>
      <c r="H32" s="7" t="inlineStr">
        <is>
          <t>1.25 €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FAVORITO_CONFIRMADO#BTC#15min</t>
        </is>
      </c>
      <c r="B33" s="29" t="n">
        <v>40</v>
      </c>
      <c r="C33" s="19" t="n">
        <v>0.75</v>
      </c>
      <c r="D33" s="20" t="n">
        <v>0.2380952380952381</v>
      </c>
      <c r="E33" s="21" t="n">
        <v>1.3028</v>
      </c>
      <c r="F33" s="21" t="n">
        <v>0.03257</v>
      </c>
      <c r="G33" s="34" t="n">
        <v>1.090329200987326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10</v>
      </c>
      <c r="C34" s="19" t="n">
        <v>0.8</v>
      </c>
      <c r="D34" s="20" t="n">
        <v>0.125</v>
      </c>
      <c r="E34" s="21" t="n">
        <v>1.2819</v>
      </c>
      <c r="F34" s="21" t="n">
        <v>0.12819</v>
      </c>
      <c r="G34" s="23" t="n">
        <v>2.256764705882353</v>
      </c>
      <c r="H34" s="7" t="inlineStr">
        <is>
          <t>1.25 €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FAVORITO_CONFIRMADO#BTC#240min</t>
        </is>
      </c>
      <c r="B38" s="18" t="n">
        <v>2</v>
      </c>
      <c r="C38" s="19" t="n">
        <v>1</v>
      </c>
      <c r="D38" s="33" t="n">
        <v>0.025</v>
      </c>
      <c r="E38" s="21" t="n">
        <v>0.782</v>
      </c>
      <c r="F38" s="21" t="n">
        <v>0.391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3</v>
      </c>
      <c r="C39" s="19" t="n">
        <v>1</v>
      </c>
      <c r="D39" s="33" t="n">
        <v>0.04500000000000001</v>
      </c>
      <c r="E39" s="21" t="n">
        <v>0.7422</v>
      </c>
      <c r="F39" s="21" t="n">
        <v>0.2474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PRICE_TARGET_GBM#ETH#atexpiry</t>
        </is>
      </c>
      <c r="B40" s="18" t="n">
        <v>44</v>
      </c>
      <c r="C40" s="35" t="n">
        <v>0.3409090909090909</v>
      </c>
      <c r="D40" s="36" t="n">
        <v>-0.1521739130434783</v>
      </c>
      <c r="E40" s="21" t="n">
        <v>0.5493000000000026</v>
      </c>
      <c r="F40" s="21" t="n">
        <v>0.01248409090909097</v>
      </c>
      <c r="G40" s="34" t="n">
        <v>1.032817148797362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FAVORITO_CONFIRMADO#SOL#5min</t>
        </is>
      </c>
      <c r="B48" s="18" t="n">
        <v>10</v>
      </c>
      <c r="C48" s="19" t="n">
        <v>0.6</v>
      </c>
      <c r="D48" s="33" t="n">
        <v>0.04166666666666669</v>
      </c>
      <c r="E48" s="37" t="n">
        <v>-0.6275999999999999</v>
      </c>
      <c r="F48" s="37" t="n">
        <v>-0.06276</v>
      </c>
      <c r="G48" s="39" t="n">
        <v>0.6923529411764705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FAVORITO_CONFIRMADO#ETH#5min</t>
        </is>
      </c>
      <c r="B50" s="18" t="n">
        <v>10</v>
      </c>
      <c r="C50" s="19" t="n">
        <v>0.6</v>
      </c>
      <c r="D50" s="33" t="n">
        <v>0.04166666666666669</v>
      </c>
      <c r="E50" s="37" t="n">
        <v>-0.8689</v>
      </c>
      <c r="F50" s="37" t="n">
        <v>-0.08689</v>
      </c>
      <c r="G50" s="39" t="n">
        <v>0.5740686274509804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GBM_LATE_15M_TARDIO#SOL#15min</t>
        </is>
      </c>
      <c r="B70" s="18" t="n">
        <v>139</v>
      </c>
      <c r="C70" s="35" t="n">
        <v>0.4532374100719425</v>
      </c>
      <c r="D70" s="36" t="n">
        <v>-0.04609929078014185</v>
      </c>
      <c r="E70" s="37" t="n">
        <v>-2.735099999999998</v>
      </c>
      <c r="F70" s="37" t="n">
        <v>-0.01967697841726617</v>
      </c>
      <c r="G70" s="39" t="n">
        <v>0.9312090664896024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STREAK_MOM_5M#ETH#5min</t>
        </is>
      </c>
      <c r="B79" s="29" t="n">
        <v>100</v>
      </c>
      <c r="C79" s="35" t="n">
        <v>0.46</v>
      </c>
      <c r="D79" s="36" t="n">
        <v>-0.03921568627450983</v>
      </c>
      <c r="E79" s="37" t="n">
        <v>-4.808699999999994</v>
      </c>
      <c r="F79" s="37" t="n">
        <v>-0.04808699999999994</v>
      </c>
      <c r="G79" s="39" t="n">
        <v>0.8253921568627451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FAVORITO_CONFIRMADO#SOL#15min</t>
        </is>
      </c>
      <c r="B82" s="18" t="n">
        <v>42</v>
      </c>
      <c r="C82" s="19" t="n">
        <v>0.6428571428571429</v>
      </c>
      <c r="D82" s="20" t="n">
        <v>0.1363636363636364</v>
      </c>
      <c r="E82" s="37" t="n">
        <v>-5.287999999999999</v>
      </c>
      <c r="F82" s="37" t="n">
        <v>-0.1259047619047619</v>
      </c>
      <c r="G82" s="39" t="n">
        <v>0.6096149303094732</v>
      </c>
      <c r="H82" s="7" t="inlineStr">
        <is>
          <t>1.36 €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GBM_LATE_60M#ETH#60min</t>
        </is>
      </c>
      <c r="B83" s="29" t="n">
        <v>76</v>
      </c>
      <c r="C83" s="35" t="n">
        <v>0.3552631578947368</v>
      </c>
      <c r="D83" s="36" t="n">
        <v>-0.141025641025641</v>
      </c>
      <c r="E83" s="37" t="n">
        <v>-5.410799999999988</v>
      </c>
      <c r="F83" s="37" t="n">
        <v>-0.0711947368421051</v>
      </c>
      <c r="G83" s="39" t="n">
        <v>0.7863590059463174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4:00PM-8:00PM ET</t>
        </is>
      </c>
      <c r="D98" s="71" t="inlineStr">
        <is>
          <t>BUY_NO</t>
        </is>
      </c>
      <c r="E98" s="46" t="n">
        <v>0.445</v>
      </c>
      <c r="F98" s="46" t="n">
        <v>-0.055</v>
      </c>
      <c r="G98" s="18" t="inlineStr">
        <is>
          <t>3.9h</t>
        </is>
      </c>
      <c r="H98" s="18" t="inlineStr">
        <is>
          <t>2026-07-11 00:00</t>
        </is>
      </c>
      <c r="I98" s="18" t="inlineStr">
        <is>
          <t>2026-07-10 20:06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4:00PM-8:00PM ET</t>
        </is>
      </c>
      <c r="D99" s="71" t="inlineStr">
        <is>
          <t>BUY_NO</t>
        </is>
      </c>
      <c r="E99" s="51" t="n">
        <v>0.445</v>
      </c>
      <c r="F99" s="51" t="n">
        <v>-0.055</v>
      </c>
      <c r="G99" s="29" t="inlineStr">
        <is>
          <t>3.9h</t>
        </is>
      </c>
      <c r="H99" s="29" t="inlineStr">
        <is>
          <t>2026-07-11 00:00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4:00PM-8:00PM ET</t>
        </is>
      </c>
      <c r="D100" s="71" t="inlineStr">
        <is>
          <t>BUY_NO</t>
        </is>
      </c>
      <c r="E100" s="46" t="n">
        <v>0.445</v>
      </c>
      <c r="F100" s="46" t="n">
        <v>-0.055</v>
      </c>
      <c r="G100" s="18" t="inlineStr">
        <is>
          <t>3.9h</t>
        </is>
      </c>
      <c r="H100" s="18" t="inlineStr">
        <is>
          <t>2026-07-11 00:00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Solana Up or Down - July 10, 5PM ET</t>
        </is>
      </c>
      <c r="D101" s="70" t="inlineStr">
        <is>
          <t>BUY_YES</t>
        </is>
      </c>
      <c r="E101" s="51" t="n">
        <v>0.575</v>
      </c>
      <c r="F101" s="51" t="n">
        <v>0.055</v>
      </c>
      <c r="G101" s="29" t="inlineStr">
        <is>
          <t>0.9h</t>
        </is>
      </c>
      <c r="H101" s="29" t="inlineStr">
        <is>
          <t>2026-07-10 22:00</t>
        </is>
      </c>
      <c r="I101" s="29" t="inlineStr">
        <is>
          <t>2026-07-10 21:03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Bitcoin Up or Down - July 10, 5PM ET</t>
        </is>
      </c>
      <c r="D102" s="70" t="inlineStr">
        <is>
          <t>BUY_YES</t>
        </is>
      </c>
      <c r="E102" s="46" t="n">
        <v>0.675</v>
      </c>
      <c r="F102" s="46" t="n">
        <v>0.055</v>
      </c>
      <c r="G102" s="18" t="inlineStr">
        <is>
          <t>0.8h</t>
        </is>
      </c>
      <c r="H102" s="18" t="inlineStr">
        <is>
          <t>2026-07-10 22:00</t>
        </is>
      </c>
      <c r="I102" s="18" t="inlineStr">
        <is>
          <t>2026-07-10 21:10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Ethereum Up or Down - July 10, 5PM ET</t>
        </is>
      </c>
      <c r="D103" s="70" t="inlineStr">
        <is>
          <t>BUY_YES</t>
        </is>
      </c>
      <c r="E103" s="51" t="n">
        <v>0.6850000000000001</v>
      </c>
      <c r="F103" s="51" t="n">
        <v>0.055</v>
      </c>
      <c r="G103" s="29" t="inlineStr">
        <is>
          <t>0.8h</t>
        </is>
      </c>
      <c r="H103" s="29" t="inlineStr">
        <is>
          <t>2026-07-10 22:00</t>
        </is>
      </c>
      <c r="I103" s="29" t="inlineStr">
        <is>
          <t>2026-07-10 21:10</t>
        </is>
      </c>
    </row>
    <row r="104" ht="18" customHeight="1">
      <c r="A104" s="7" t="inlineStr">
        <is>
          <t>📊 SHADOW</t>
        </is>
      </c>
      <c r="B104" s="43" t="inlineStr">
        <is>
          <t>GBM_LATE_60M</t>
        </is>
      </c>
      <c r="C104" s="43" t="inlineStr">
        <is>
          <t>Bitcoin Up or Down - July 10, 5PM ET</t>
        </is>
      </c>
      <c r="D104" s="70" t="inlineStr">
        <is>
          <t>BUY_YES</t>
        </is>
      </c>
      <c r="E104" s="46" t="n">
        <v>0.915</v>
      </c>
      <c r="F104" s="46" t="n">
        <v>0.0558</v>
      </c>
      <c r="G104" s="18" t="inlineStr">
        <is>
          <t>0.3h</t>
        </is>
      </c>
      <c r="H104" s="18" t="inlineStr">
        <is>
          <t>2026-07-10 22:00</t>
        </is>
      </c>
      <c r="I104" s="18" t="inlineStr">
        <is>
          <t>2026-07-10 21:40</t>
        </is>
      </c>
    </row>
    <row r="105" ht="18" customHeight="1">
      <c r="A105" s="7" t="inlineStr">
        <is>
          <t>📊 SHADOW</t>
        </is>
      </c>
      <c r="B105" s="49" t="inlineStr">
        <is>
          <t>LEADLAG_BTC_XRP_15M</t>
        </is>
      </c>
      <c r="C105" s="49" t="inlineStr">
        <is>
          <t>XRP Up or Down - July 10, 5:45PM-6:00PM ET</t>
        </is>
      </c>
      <c r="D105" s="71" t="inlineStr">
        <is>
          <t>BUY_NO</t>
        </is>
      </c>
      <c r="E105" s="51" t="n">
        <v>0.5</v>
      </c>
      <c r="F105" s="51" t="n">
        <v>-0.025</v>
      </c>
      <c r="G105" s="29" t="inlineStr">
        <is>
          <t>0.2h</t>
        </is>
      </c>
      <c r="H105" s="29" t="inlineStr">
        <is>
          <t>2026-07-10 22:00</t>
        </is>
      </c>
      <c r="I105" s="29" t="inlineStr">
        <is>
          <t>2026-07-10 21:46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Solana Up or Down - July 10, 5:45PM-6:00PM ET</t>
        </is>
      </c>
      <c r="D106" s="71" t="inlineStr">
        <is>
          <t>BUY_NO</t>
        </is>
      </c>
      <c r="E106" s="46" t="n">
        <v>0.485</v>
      </c>
      <c r="F106" s="46" t="n">
        <v>-0.06909999999999999</v>
      </c>
      <c r="G106" s="18" t="inlineStr">
        <is>
          <t>0.2h</t>
        </is>
      </c>
      <c r="H106" s="18" t="inlineStr">
        <is>
          <t>2026-07-10 22:00</t>
        </is>
      </c>
      <c r="I106" s="18" t="inlineStr">
        <is>
          <t>2026-07-10 21:48</t>
        </is>
      </c>
    </row>
    <row r="107" ht="18" customHeight="1">
      <c r="A107" s="7" t="inlineStr">
        <is>
          <t>📊 SHADOW</t>
        </is>
      </c>
      <c r="B107" s="49" t="inlineStr">
        <is>
          <t>GBM_LATE_15M_ESPACIO_ATR</t>
        </is>
      </c>
      <c r="C107" s="49" t="inlineStr">
        <is>
          <t>Solana Up or Down - July 10, 5:45PM-6:00PM ET</t>
        </is>
      </c>
      <c r="D107" s="71" t="inlineStr">
        <is>
          <t>BUY_NO</t>
        </is>
      </c>
      <c r="E107" s="51" t="n">
        <v>0.485</v>
      </c>
      <c r="F107" s="51" t="n">
        <v>-0.1161</v>
      </c>
      <c r="G107" s="29" t="inlineStr">
        <is>
          <t>0.2h</t>
        </is>
      </c>
      <c r="H107" s="29" t="inlineStr">
        <is>
          <t>2026-07-10 22:00</t>
        </is>
      </c>
      <c r="I107" s="29" t="inlineStr">
        <is>
          <t>2026-07-10 21:48</t>
        </is>
      </c>
    </row>
    <row r="108" ht="18" customHeight="1">
      <c r="A108" s="7" t="inlineStr">
        <is>
          <t>📊 SHADOW</t>
        </is>
      </c>
      <c r="B108" s="43" t="inlineStr">
        <is>
          <t>GBM_LATE_15M</t>
        </is>
      </c>
      <c r="C108" s="43" t="inlineStr">
        <is>
          <t>Ethereum Up or Down - July 10, 5:45PM-6:00PM ET</t>
        </is>
      </c>
      <c r="D108" s="71" t="inlineStr">
        <is>
          <t>BUY_NO</t>
        </is>
      </c>
      <c r="E108" s="46" t="n">
        <v>0.485</v>
      </c>
      <c r="F108" s="46" t="n">
        <v>-0.11</v>
      </c>
      <c r="G108" s="18" t="inlineStr">
        <is>
          <t>0.2h</t>
        </is>
      </c>
      <c r="H108" s="18" t="inlineStr">
        <is>
          <t>2026-07-10 22:00</t>
        </is>
      </c>
      <c r="I108" s="18" t="inlineStr">
        <is>
          <t>2026-07-10 21:48</t>
        </is>
      </c>
    </row>
    <row r="109" ht="18" customHeight="1">
      <c r="A109" s="7" t="inlineStr">
        <is>
          <t>📊 SHADOW</t>
        </is>
      </c>
      <c r="B109" s="49" t="inlineStr">
        <is>
          <t>GBM_LATE_15M_ESPACIO_ATR</t>
        </is>
      </c>
      <c r="C109" s="49" t="inlineStr">
        <is>
          <t>Ethereum Up or Down - July 10, 5:45PM-6:00PM ET</t>
        </is>
      </c>
      <c r="D109" s="71" t="inlineStr">
        <is>
          <t>BUY_NO</t>
        </is>
      </c>
      <c r="E109" s="51" t="n">
        <v>0.485</v>
      </c>
      <c r="F109" s="51" t="n">
        <v>-0.11</v>
      </c>
      <c r="G109" s="29" t="inlineStr">
        <is>
          <t>0.2h</t>
        </is>
      </c>
      <c r="H109" s="29" t="inlineStr">
        <is>
          <t>2026-07-10 22:00</t>
        </is>
      </c>
      <c r="I109" s="29" t="inlineStr">
        <is>
          <t>2026-07-10 21:48</t>
        </is>
      </c>
    </row>
    <row r="110" ht="18" customHeight="1">
      <c r="A110" s="7" t="inlineStr">
        <is>
          <t>📊 SHADOW</t>
        </is>
      </c>
      <c r="B110" s="43" t="inlineStr">
        <is>
          <t>GBM_LATE_15M</t>
        </is>
      </c>
      <c r="C110" s="43" t="inlineStr">
        <is>
          <t>Bitcoin Up or Down - July 10, 5:45PM-6:00PM ET</t>
        </is>
      </c>
      <c r="D110" s="71" t="inlineStr">
        <is>
          <t>BUY_NO</t>
        </is>
      </c>
      <c r="E110" s="46" t="n">
        <v>0.495</v>
      </c>
      <c r="F110" s="46" t="n">
        <v>-0.1261</v>
      </c>
      <c r="G110" s="18" t="inlineStr">
        <is>
          <t>0.2h</t>
        </is>
      </c>
      <c r="H110" s="18" t="inlineStr">
        <is>
          <t>2026-07-10 22:00</t>
        </is>
      </c>
      <c r="I110" s="18" t="inlineStr">
        <is>
          <t>2026-07-10 21:48</t>
        </is>
      </c>
    </row>
    <row r="111" ht="18" customHeight="1">
      <c r="A111" s="7" t="inlineStr">
        <is>
          <t>📊 SHADOW</t>
        </is>
      </c>
      <c r="B111" s="49" t="inlineStr">
        <is>
          <t>GBM_LATE_15M_ESPACIO_ATR</t>
        </is>
      </c>
      <c r="C111" s="49" t="inlineStr">
        <is>
          <t>Bitcoin Up or Down - July 10, 5:45PM-6:00PM ET</t>
        </is>
      </c>
      <c r="D111" s="71" t="inlineStr">
        <is>
          <t>BUY_NO</t>
        </is>
      </c>
      <c r="E111" s="51" t="n">
        <v>0.495</v>
      </c>
      <c r="F111" s="51" t="n">
        <v>-0.1261</v>
      </c>
      <c r="G111" s="29" t="inlineStr">
        <is>
          <t>0.2h</t>
        </is>
      </c>
      <c r="H111" s="29" t="inlineStr">
        <is>
          <t>2026-07-10 22:00</t>
        </is>
      </c>
      <c r="I111" s="29" t="inlineStr">
        <is>
          <t>2026-07-10 21:48</t>
        </is>
      </c>
    </row>
    <row r="112" ht="18" customHeight="1">
      <c r="A112" s="7" t="inlineStr">
        <is>
          <t>📊 SHADOW</t>
        </is>
      </c>
      <c r="B112" s="43" t="inlineStr">
        <is>
          <t>GBM_LATE_15M_TARDIO</t>
        </is>
      </c>
      <c r="C112" s="43" t="inlineStr">
        <is>
          <t>Solana Up or Down - July 10, 5:45PM-6:00PM ET</t>
        </is>
      </c>
      <c r="D112" s="71" t="inlineStr">
        <is>
          <t>BUY_NO</t>
        </is>
      </c>
      <c r="E112" s="46" t="n">
        <v>0.485</v>
      </c>
      <c r="F112" s="46" t="n">
        <v>-0.1009</v>
      </c>
      <c r="G112" s="18" t="inlineStr">
        <is>
          <t>0.2h</t>
        </is>
      </c>
      <c r="H112" s="18" t="inlineStr">
        <is>
          <t>2026-07-10 22:00</t>
        </is>
      </c>
      <c r="I112" s="18" t="inlineStr">
        <is>
          <t>2026-07-10 21:49</t>
        </is>
      </c>
    </row>
    <row r="113" ht="18" customHeight="1">
      <c r="A113" s="7" t="inlineStr">
        <is>
          <t>📊 SHADOW</t>
        </is>
      </c>
      <c r="B113" s="49" t="inlineStr">
        <is>
          <t>GBM_LATE_15M_TARDIO</t>
        </is>
      </c>
      <c r="C113" s="49" t="inlineStr">
        <is>
          <t>Ethereum Up or Down - July 10, 5:45PM-6:00PM ET</t>
        </is>
      </c>
      <c r="D113" s="71" t="inlineStr">
        <is>
          <t>BUY_NO</t>
        </is>
      </c>
      <c r="E113" s="51" t="n">
        <v>0.485</v>
      </c>
      <c r="F113" s="51" t="n">
        <v>-0.1144</v>
      </c>
      <c r="G113" s="29" t="inlineStr">
        <is>
          <t>0.2h</t>
        </is>
      </c>
      <c r="H113" s="29" t="inlineStr">
        <is>
          <t>2026-07-10 22:00</t>
        </is>
      </c>
      <c r="I113" s="29" t="inlineStr">
        <is>
          <t>2026-07-10 21:49</t>
        </is>
      </c>
    </row>
    <row r="114" ht="18" customHeight="1">
      <c r="A114" s="7" t="inlineStr">
        <is>
          <t>📊 SHADOW</t>
        </is>
      </c>
      <c r="B114" s="43" t="inlineStr">
        <is>
          <t>GBM_LATE_15M_TARDIO</t>
        </is>
      </c>
      <c r="C114" s="43" t="inlineStr">
        <is>
          <t>Bitcoin Up or Down - July 10, 5:45PM-6:00PM ET</t>
        </is>
      </c>
      <c r="D114" s="71" t="inlineStr">
        <is>
          <t>BUY_NO</t>
        </is>
      </c>
      <c r="E114" s="46" t="n">
        <v>0.495</v>
      </c>
      <c r="F114" s="46" t="n">
        <v>-0.1305</v>
      </c>
      <c r="G114" s="18" t="inlineStr">
        <is>
          <t>0.2h</t>
        </is>
      </c>
      <c r="H114" s="18" t="inlineStr">
        <is>
          <t>2026-07-10 22:00</t>
        </is>
      </c>
      <c r="I114" s="18" t="inlineStr">
        <is>
          <t>2026-07-10 21:49</t>
        </is>
      </c>
    </row>
    <row r="115" ht="18" customHeight="1">
      <c r="A115" s="7" t="inlineStr">
        <is>
          <t>📊 SHADOW</t>
        </is>
      </c>
      <c r="B115" s="49" t="inlineStr">
        <is>
          <t>FAVORITO_CONFIRMADO</t>
        </is>
      </c>
      <c r="C115" s="49" t="inlineStr">
        <is>
          <t>Solana Up or Down - July 10, 5:45PM-6:00PM ET</t>
        </is>
      </c>
      <c r="D115" s="71" t="inlineStr">
        <is>
          <t>BUY_NO</t>
        </is>
      </c>
      <c r="E115" s="51" t="n">
        <v>0.255</v>
      </c>
      <c r="F115" s="51" t="n">
        <v>-0.055</v>
      </c>
      <c r="G115" s="29" t="inlineStr">
        <is>
          <t>0.2h</t>
        </is>
      </c>
      <c r="H115" s="29" t="inlineStr">
        <is>
          <t>2026-07-10 22:00</t>
        </is>
      </c>
      <c r="I115" s="29" t="inlineStr">
        <is>
          <t>2026-07-10 21:50</t>
        </is>
      </c>
    </row>
    <row r="116" ht="18" customHeight="1">
      <c r="A116" s="7" t="inlineStr">
        <is>
          <t>📊 SHADOW</t>
        </is>
      </c>
      <c r="B116" s="43" t="inlineStr">
        <is>
          <t>FAVORITO_CONFIRMADO</t>
        </is>
      </c>
      <c r="C116" s="43" t="inlineStr">
        <is>
          <t>Ethereum Up or Down - July 10, 5:45PM-6:00PM ET</t>
        </is>
      </c>
      <c r="D116" s="71" t="inlineStr">
        <is>
          <t>BUY_NO</t>
        </is>
      </c>
      <c r="E116" s="46" t="n">
        <v>0.325</v>
      </c>
      <c r="F116" s="46" t="n">
        <v>-0.055</v>
      </c>
      <c r="G116" s="18" t="inlineStr">
        <is>
          <t>0.2h</t>
        </is>
      </c>
      <c r="H116" s="18" t="inlineStr">
        <is>
          <t>2026-07-10 22:00</t>
        </is>
      </c>
      <c r="I116" s="18" t="inlineStr">
        <is>
          <t>2026-07-10 21:50</t>
        </is>
      </c>
    </row>
    <row r="117" ht="18" customHeight="1">
      <c r="A117" s="7" t="inlineStr">
        <is>
          <t>📊 SHADOW</t>
        </is>
      </c>
      <c r="B117" s="49" t="inlineStr">
        <is>
          <t>FAVORITO_CONFIRMADO</t>
        </is>
      </c>
      <c r="C117" s="49" t="inlineStr">
        <is>
          <t>Bitcoin Up or Down - July 10, 5:45PM-6:00PM ET</t>
        </is>
      </c>
      <c r="D117" s="71" t="inlineStr">
        <is>
          <t>BUY_NO</t>
        </is>
      </c>
      <c r="E117" s="51" t="n">
        <v>0.225</v>
      </c>
      <c r="F117" s="51" t="n">
        <v>-0.055</v>
      </c>
      <c r="G117" s="29" t="inlineStr">
        <is>
          <t>0.2h</t>
        </is>
      </c>
      <c r="H117" s="29" t="inlineStr">
        <is>
          <t>2026-07-10 22:00</t>
        </is>
      </c>
      <c r="I117" s="29" t="inlineStr">
        <is>
          <t>2026-07-10 21:50</t>
        </is>
      </c>
    </row>
    <row r="118" ht="18" customHeight="1">
      <c r="A118" s="7" t="inlineStr">
        <is>
          <t>📊 SHADOW</t>
        </is>
      </c>
      <c r="B118" s="43" t="inlineStr">
        <is>
          <t>GBM_LATE_15M</t>
        </is>
      </c>
      <c r="C118" s="43" t="inlineStr">
        <is>
          <t>XRP Up or Down - July 10, 5:45PM-6:00PM ET</t>
        </is>
      </c>
      <c r="D118" s="71" t="inlineStr">
        <is>
          <t>BUY_NO</t>
        </is>
      </c>
      <c r="E118" s="46" t="n">
        <v>0.5</v>
      </c>
      <c r="F118" s="46" t="n">
        <v>-0.0339</v>
      </c>
      <c r="G118" s="18" t="inlineStr">
        <is>
          <t>0.1h</t>
        </is>
      </c>
      <c r="H118" s="18" t="inlineStr">
        <is>
          <t>2026-07-10 22:00</t>
        </is>
      </c>
      <c r="I118" s="18" t="inlineStr">
        <is>
          <t>2026-07-10 21:54</t>
        </is>
      </c>
    </row>
    <row r="119" ht="18" customHeight="1">
      <c r="A119" s="7" t="inlineStr">
        <is>
          <t>📊 SHADOW</t>
        </is>
      </c>
      <c r="B119" s="49" t="inlineStr">
        <is>
          <t>GBM_LATE_15M_TARDIO</t>
        </is>
      </c>
      <c r="C119" s="49" t="inlineStr">
        <is>
          <t>XRP Up or Down - July 10, 5:45PM-6:00PM ET</t>
        </is>
      </c>
      <c r="D119" s="71" t="inlineStr">
        <is>
          <t>BUY_NO</t>
        </is>
      </c>
      <c r="E119" s="51" t="n">
        <v>0.5</v>
      </c>
      <c r="F119" s="51" t="n">
        <v>-0.0339</v>
      </c>
      <c r="G119" s="29" t="inlineStr">
        <is>
          <t>0.1h</t>
        </is>
      </c>
      <c r="H119" s="29" t="inlineStr">
        <is>
          <t>2026-07-10 22:00</t>
        </is>
      </c>
      <c r="I119" s="29" t="inlineStr">
        <is>
          <t>2026-07-10 21:54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$2,100 in July?</t>
        </is>
      </c>
      <c r="D120" s="70" t="inlineStr">
        <is>
          <t>BUY_YES</t>
        </is>
      </c>
      <c r="E120" s="46" t="n">
        <v>0.115</v>
      </c>
      <c r="F120" s="46" t="n">
        <v>0.2902</v>
      </c>
      <c r="G120" s="18" t="inlineStr">
        <is>
          <t>556.0h</t>
        </is>
      </c>
      <c r="H120" s="18" t="inlineStr">
        <is>
          <t>2026-08-01 04:00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9?</t>
        </is>
      </c>
      <c r="D121" s="71" t="inlineStr">
        <is>
          <t>BUY_NO</t>
        </is>
      </c>
      <c r="E121" s="51" t="n">
        <v>0.355</v>
      </c>
      <c r="F121" s="51" t="n">
        <v>-0.095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9?</t>
        </is>
      </c>
      <c r="D122" s="70" t="inlineStr">
        <is>
          <t>BUY_YES</t>
        </is>
      </c>
      <c r="E122" s="46" t="n">
        <v>0.58</v>
      </c>
      <c r="F122" s="46" t="n">
        <v>0.145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9?</t>
        </is>
      </c>
      <c r="D123" s="70" t="inlineStr">
        <is>
          <t>BUY_YES</t>
        </is>
      </c>
      <c r="E123" s="51" t="n">
        <v>0.825</v>
      </c>
      <c r="F123" s="51" t="n">
        <v>0.05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10?</t>
        </is>
      </c>
      <c r="D124" s="71" t="inlineStr">
        <is>
          <t>BUY_NO</t>
        </is>
      </c>
      <c r="E124" s="46" t="n">
        <v>0.355</v>
      </c>
      <c r="F124" s="46" t="n">
        <v>-0.095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10?</t>
        </is>
      </c>
      <c r="D125" s="71" t="inlineStr">
        <is>
          <t>BUY_NO</t>
        </is>
      </c>
      <c r="E125" s="51" t="n">
        <v>0.22</v>
      </c>
      <c r="F125" s="51" t="n">
        <v>-0.095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10?</t>
        </is>
      </c>
      <c r="D126" s="70" t="inlineStr">
        <is>
          <t>BUY_YES</t>
        </is>
      </c>
      <c r="E126" s="46" t="n">
        <v>0.615</v>
      </c>
      <c r="F126" s="46" t="n">
        <v>0.145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$1,800 and $1,900 on July 10?</t>
        </is>
      </c>
      <c r="D127" s="71" t="inlineStr">
        <is>
          <t>BUY_NO</t>
        </is>
      </c>
      <c r="E127" s="51" t="n">
        <v>0.145</v>
      </c>
      <c r="F127" s="51" t="n">
        <v>-0.04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$1,700 on July 11?</t>
        </is>
      </c>
      <c r="D128" s="71" t="inlineStr">
        <is>
          <t>BUY_NO</t>
        </is>
      </c>
      <c r="E128" s="46" t="n">
        <v>0.745</v>
      </c>
      <c r="F128" s="46" t="n">
        <v>-0.0487</v>
      </c>
      <c r="G128" s="18" t="inlineStr">
        <is>
          <t>64.0h</t>
        </is>
      </c>
      <c r="H128" s="18" t="inlineStr">
        <is>
          <t>2026-07-11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11?</t>
        </is>
      </c>
      <c r="D129" s="71" t="inlineStr">
        <is>
          <t>BUY_NO</t>
        </is>
      </c>
      <c r="E129" s="51" t="n">
        <v>0.185</v>
      </c>
      <c r="F129" s="51" t="n">
        <v>-0.08</v>
      </c>
      <c r="G129" s="29" t="inlineStr">
        <is>
          <t>64.0h</t>
        </is>
      </c>
      <c r="H129" s="29" t="inlineStr">
        <is>
          <t>2026-07-11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9?</t>
        </is>
      </c>
      <c r="D130" s="71" t="inlineStr">
        <is>
          <t>BUY_NO</t>
        </is>
      </c>
      <c r="E130" s="46" t="n">
        <v>0.715</v>
      </c>
      <c r="F130" s="46" t="n">
        <v>-0.1929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14?</t>
        </is>
      </c>
      <c r="D131" s="71" t="inlineStr">
        <is>
          <t>BUY_NO</t>
        </is>
      </c>
      <c r="E131" s="51" t="n">
        <v>0.135</v>
      </c>
      <c r="F131" s="51" t="n">
        <v>-0.03</v>
      </c>
      <c r="G131" s="29" t="inlineStr">
        <is>
          <t>136.0h</t>
        </is>
      </c>
      <c r="H131" s="29" t="inlineStr">
        <is>
          <t>2026-07-14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$1,600 on July 14?</t>
        </is>
      </c>
      <c r="D132" s="71" t="inlineStr">
        <is>
          <t>BUY_NO</t>
        </is>
      </c>
      <c r="E132" s="46" t="n">
        <v>0.895</v>
      </c>
      <c r="F132" s="46" t="n">
        <v>-0.1147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9?</t>
        </is>
      </c>
      <c r="D133" s="71" t="inlineStr">
        <is>
          <t>BUY_NO</t>
        </is>
      </c>
      <c r="E133" s="51" t="n">
        <v>0.7</v>
      </c>
      <c r="F133" s="51" t="n">
        <v>-0.1163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9?</t>
        </is>
      </c>
      <c r="D134" s="71" t="inlineStr">
        <is>
          <t>BUY_NO</t>
        </is>
      </c>
      <c r="E134" s="46" t="n">
        <v>0.7</v>
      </c>
      <c r="F134" s="46" t="n">
        <v>-0.1337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$62,000 and $64,000 on July 8?</t>
        </is>
      </c>
      <c r="D135" s="70" t="inlineStr">
        <is>
          <t>BUY_YES</t>
        </is>
      </c>
      <c r="E135" s="51" t="n">
        <v>0.645</v>
      </c>
      <c r="F135" s="51" t="n">
        <v>0.145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$64,000 and $66,000 on July 8?</t>
        </is>
      </c>
      <c r="D136" s="71" t="inlineStr">
        <is>
          <t>BUY_NO</t>
        </is>
      </c>
      <c r="E136" s="46" t="n">
        <v>0.265</v>
      </c>
      <c r="F136" s="46" t="n">
        <v>-0.095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$1,700 and $1,800 on July 8?</t>
        </is>
      </c>
      <c r="D137" s="70" t="inlineStr">
        <is>
          <t>BUY_YES</t>
        </is>
      </c>
      <c r="E137" s="51" t="n">
        <v>0.76</v>
      </c>
      <c r="F137" s="51" t="n">
        <v>0.115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$1,800 and $1,900 on July 8?</t>
        </is>
      </c>
      <c r="D138" s="71" t="inlineStr">
        <is>
          <t>BUY_NO</t>
        </is>
      </c>
      <c r="E138" s="46" t="n">
        <v>0.2055</v>
      </c>
      <c r="F138" s="46" t="n">
        <v>-0.095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$70 and $80 on July 8?</t>
        </is>
      </c>
      <c r="D139" s="71" t="inlineStr">
        <is>
          <t>BUY_NO</t>
        </is>
      </c>
      <c r="E139" s="51" t="n">
        <v>0.345</v>
      </c>
      <c r="F139" s="51" t="n">
        <v>-0.095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$80 and $90 on July 8?</t>
        </is>
      </c>
      <c r="D140" s="70" t="inlineStr">
        <is>
          <t>BUY_YES</t>
        </is>
      </c>
      <c r="E140" s="46" t="n">
        <v>0.65</v>
      </c>
      <c r="F140" s="46" t="n">
        <v>0.145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Solana be above $80 on July 8?</t>
        </is>
      </c>
      <c r="D141" s="71" t="inlineStr">
        <is>
          <t>BUY_NO</t>
        </is>
      </c>
      <c r="E141" s="51" t="n">
        <v>0.655</v>
      </c>
      <c r="F141" s="51" t="n">
        <v>-0.0594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$1,700 on July 9?</t>
        </is>
      </c>
      <c r="D142" s="71" t="inlineStr">
        <is>
          <t>BUY_NO</t>
        </is>
      </c>
      <c r="E142" s="46" t="n">
        <v>0.885</v>
      </c>
      <c r="F142" s="46" t="n">
        <v>-0.0922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$64,000 and $66,000 on July 9?</t>
        </is>
      </c>
      <c r="D143" s="71" t="inlineStr">
        <is>
          <t>BUY_NO</t>
        </is>
      </c>
      <c r="E143" s="51" t="n">
        <v>0.295</v>
      </c>
      <c r="F143" s="51" t="n">
        <v>-0.095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$1,800 and $1,900 on July 9?</t>
        </is>
      </c>
      <c r="D144" s="71" t="inlineStr">
        <is>
          <t>BUY_NO</t>
        </is>
      </c>
      <c r="E144" s="46" t="n">
        <v>0.285</v>
      </c>
      <c r="F144" s="46" t="n">
        <v>-0.095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$70 and $80 on July 9?</t>
        </is>
      </c>
      <c r="D145" s="71" t="inlineStr">
        <is>
          <t>BUY_NO</t>
        </is>
      </c>
      <c r="E145" s="51" t="n">
        <v>0.41</v>
      </c>
      <c r="F145" s="51" t="n">
        <v>-0.095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$80 and $90 on July 9?</t>
        </is>
      </c>
      <c r="D146" s="70" t="inlineStr">
        <is>
          <t>BUY_YES</t>
        </is>
      </c>
      <c r="E146" s="46" t="n">
        <v>0.575</v>
      </c>
      <c r="F146" s="46" t="n">
        <v>0.145</v>
      </c>
      <c r="G146" s="18" t="inlineStr">
        <is>
          <t>40.0h</t>
        </is>
      </c>
      <c r="H146" s="18" t="inlineStr">
        <is>
          <t>2026-07-09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$80 on July 9?</t>
        </is>
      </c>
      <c r="D147" s="71" t="inlineStr">
        <is>
          <t>BUY_NO</t>
        </is>
      </c>
      <c r="E147" s="51" t="n">
        <v>0.595</v>
      </c>
      <c r="F147" s="51" t="n">
        <v>-0.0479</v>
      </c>
      <c r="G147" s="29" t="inlineStr">
        <is>
          <t>40.0h</t>
        </is>
      </c>
      <c r="H147" s="29" t="inlineStr">
        <is>
          <t>2026-07-09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Ethereum be above $1,700 on July 10?</t>
        </is>
      </c>
      <c r="D148" s="71" t="inlineStr">
        <is>
          <t>BUY_NO</t>
        </is>
      </c>
      <c r="E148" s="46" t="n">
        <v>0.8149999999999999</v>
      </c>
      <c r="F148" s="46" t="n">
        <v>-0.0983</v>
      </c>
      <c r="G148" s="18" t="inlineStr">
        <is>
          <t>64.0h</t>
        </is>
      </c>
      <c r="H148" s="18" t="inlineStr">
        <is>
          <t>2026-07-10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10?</t>
        </is>
      </c>
      <c r="D149" s="71" t="inlineStr">
        <is>
          <t>BUY_NO</t>
        </is>
      </c>
      <c r="E149" s="51" t="n">
        <v>0.58</v>
      </c>
      <c r="F149" s="51" t="n">
        <v>-0.0448</v>
      </c>
      <c r="G149" s="29" t="inlineStr">
        <is>
          <t>64.0h</t>
        </is>
      </c>
      <c r="H149" s="29" t="inlineStr">
        <is>
          <t>2026-07-10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Solana be above $80 on July 11?</t>
        </is>
      </c>
      <c r="D150" s="71" t="inlineStr">
        <is>
          <t>BUY_NO</t>
        </is>
      </c>
      <c r="E150" s="46" t="n">
        <v>0.57</v>
      </c>
      <c r="F150" s="46" t="n">
        <v>-0.0393</v>
      </c>
      <c r="G150" s="18" t="inlineStr">
        <is>
          <t>88.0h</t>
        </is>
      </c>
      <c r="H150" s="18" t="inlineStr">
        <is>
          <t>2026-07-11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Ethereum be between $2,000 and $2,100 on July 12?</t>
        </is>
      </c>
      <c r="D151" s="71" t="inlineStr">
        <is>
          <t>BUY_NO</t>
        </is>
      </c>
      <c r="E151" s="51" t="n">
        <v>0.436</v>
      </c>
      <c r="F151" s="51" t="n">
        <v>-0.095</v>
      </c>
      <c r="G151" s="29" t="inlineStr">
        <is>
          <t>112.0h</t>
        </is>
      </c>
      <c r="H151" s="29" t="inlineStr">
        <is>
          <t>2026-07-12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Solana be above $80 on July 12?</t>
        </is>
      </c>
      <c r="D152" s="71" t="inlineStr">
        <is>
          <t>BUY_NO</t>
        </is>
      </c>
      <c r="E152" s="46" t="n">
        <v>0.555</v>
      </c>
      <c r="F152" s="46" t="n">
        <v>-0.0295</v>
      </c>
      <c r="G152" s="18" t="inlineStr">
        <is>
          <t>112.0h</t>
        </is>
      </c>
      <c r="H152" s="18" t="inlineStr">
        <is>
          <t>2026-07-12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Ethereum reach $1,900 July 6-12?</t>
        </is>
      </c>
      <c r="D153" s="70" t="inlineStr">
        <is>
          <t>BUY_YES</t>
        </is>
      </c>
      <c r="E153" s="51" t="n">
        <v>0.205</v>
      </c>
      <c r="F153" s="51" t="n">
        <v>0.3673</v>
      </c>
      <c r="G153" s="29" t="inlineStr">
        <is>
          <t>124.0h</t>
        </is>
      </c>
      <c r="H153" s="29" t="inlineStr">
        <is>
          <t>2026-07-13 04:00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Solana reach $90 July 6-12?</t>
        </is>
      </c>
      <c r="D154" s="70" t="inlineStr">
        <is>
          <t>BUY_YES</t>
        </is>
      </c>
      <c r="E154" s="46" t="n">
        <v>0.115</v>
      </c>
      <c r="F154" s="46" t="n">
        <v>0.4425</v>
      </c>
      <c r="G154" s="18" t="inlineStr">
        <is>
          <t>124.0h</t>
        </is>
      </c>
      <c r="H154" s="18" t="inlineStr">
        <is>
          <t>2026-07-13 04:00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UPDOWN_GBM</t>
        </is>
      </c>
      <c r="C155" s="49" t="inlineStr">
        <is>
          <t>Bitcoin Up or Down on July 8?</t>
        </is>
      </c>
      <c r="D155" s="70" t="inlineStr">
        <is>
          <t>BUY_YES</t>
        </is>
      </c>
      <c r="E155" s="51" t="n">
        <v>0.305</v>
      </c>
      <c r="F155" s="51" t="n">
        <v>0.1377</v>
      </c>
      <c r="G155" s="29" t="inlineStr">
        <is>
          <t>16.0h</t>
        </is>
      </c>
      <c r="H155" s="29" t="inlineStr">
        <is>
          <t>2026-07-08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UPDOWN_GBM</t>
        </is>
      </c>
      <c r="C156" s="43" t="inlineStr">
        <is>
          <t>Ethereum Up or Down on July 8?</t>
        </is>
      </c>
      <c r="D156" s="70" t="inlineStr">
        <is>
          <t>BUY_YES</t>
        </is>
      </c>
      <c r="E156" s="46" t="n">
        <v>0.23</v>
      </c>
      <c r="F156" s="46" t="n">
        <v>0.2363</v>
      </c>
      <c r="G156" s="18" t="inlineStr">
        <is>
          <t>16.0h</t>
        </is>
      </c>
      <c r="H156" s="18" t="inlineStr">
        <is>
          <t>2026-07-08 16:00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UPDOWN_GBM</t>
        </is>
      </c>
      <c r="C157" s="49" t="inlineStr">
        <is>
          <t>Solana Up or Down on July 8?</t>
        </is>
      </c>
      <c r="D157" s="70" t="inlineStr">
        <is>
          <t>BUY_YES</t>
        </is>
      </c>
      <c r="E157" s="51" t="n">
        <v>0.25</v>
      </c>
      <c r="F157" s="51" t="n">
        <v>0.2232</v>
      </c>
      <c r="G157" s="29" t="inlineStr">
        <is>
          <t>16.0h</t>
        </is>
      </c>
      <c r="H157" s="29" t="inlineStr">
        <is>
          <t>2026-07-08 16:00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PRICE_TARGET_GBM</t>
        </is>
      </c>
      <c r="C158" s="43" t="inlineStr">
        <is>
          <t>Will the price of Solana be above $80 on July 13?</t>
        </is>
      </c>
      <c r="D158" s="71" t="inlineStr">
        <is>
          <t>BUY_NO</t>
        </is>
      </c>
      <c r="E158" s="46" t="n">
        <v>0.55</v>
      </c>
      <c r="F158" s="46" t="n">
        <v>-0.0272</v>
      </c>
      <c r="G158" s="18" t="inlineStr">
        <is>
          <t>136.0h</t>
        </is>
      </c>
      <c r="H158" s="18" t="inlineStr">
        <is>
          <t>2026-07-13 16:00</t>
        </is>
      </c>
      <c r="I158" s="18" t="inlineStr">
        <is>
          <t>2026-07-08 00:00</t>
        </is>
      </c>
    </row>
    <row r="159" ht="18" customHeight="1">
      <c r="A159" s="7" t="inlineStr">
        <is>
          <t>📊 SHADOW</t>
        </is>
      </c>
      <c r="B159" s="49" t="inlineStr">
        <is>
          <t>PRICE_TARGET_GBM</t>
        </is>
      </c>
      <c r="C159" s="49" t="inlineStr">
        <is>
          <t>Will the price of Solana be above $70 on July 14?</t>
        </is>
      </c>
      <c r="D159" s="71" t="inlineStr">
        <is>
          <t>BUY_NO</t>
        </is>
      </c>
      <c r="E159" s="51" t="n">
        <v>0.894</v>
      </c>
      <c r="F159" s="51" t="n">
        <v>-0.1932</v>
      </c>
      <c r="G159" s="29" t="inlineStr">
        <is>
          <t>146.2h</t>
        </is>
      </c>
      <c r="H159" s="29" t="inlineStr">
        <is>
          <t>2026-07-14 16:00</t>
        </is>
      </c>
      <c r="I159" s="29" t="inlineStr">
        <is>
          <t>2026-07-08 13:50</t>
        </is>
      </c>
    </row>
    <row r="160" ht="18" customHeight="1">
      <c r="A160" s="7" t="inlineStr">
        <is>
          <t>📊 SHADOW</t>
        </is>
      </c>
      <c r="B160" s="43" t="inlineStr">
        <is>
          <t>WEEKLY_PRICE</t>
        </is>
      </c>
      <c r="C160" s="43" t="inlineStr">
        <is>
          <t>Will the price of Bitcoin be between $68,000 and $70,000 on July 14?</t>
        </is>
      </c>
      <c r="D160" s="71" t="inlineStr">
        <is>
          <t>BUY_NO</t>
        </is>
      </c>
      <c r="E160" s="46" t="n">
        <v>0.3185</v>
      </c>
      <c r="F160" s="46" t="n">
        <v>-0.095</v>
      </c>
      <c r="G160" s="18" t="inlineStr">
        <is>
          <t>144.8h</t>
        </is>
      </c>
      <c r="H160" s="18" t="inlineStr">
        <is>
          <t>2026-07-14 16:00</t>
        </is>
      </c>
      <c r="I160" s="18" t="inlineStr">
        <is>
          <t>2026-07-08 15:15</t>
        </is>
      </c>
    </row>
    <row r="161" ht="18" customHeight="1">
      <c r="A161" s="7" t="inlineStr">
        <is>
          <t>📊 SHADOW</t>
        </is>
      </c>
      <c r="B161" s="49" t="inlineStr">
        <is>
          <t>WEEKLY_PRICE</t>
        </is>
      </c>
      <c r="C161" s="49" t="inlineStr">
        <is>
          <t>Will the price of Bitcoin be between $70,000 and $72,000 on July 14?</t>
        </is>
      </c>
      <c r="D161" s="71" t="inlineStr">
        <is>
          <t>BUY_NO</t>
        </is>
      </c>
      <c r="E161" s="51" t="n">
        <v>0.1975</v>
      </c>
      <c r="F161" s="51" t="n">
        <v>-0.0925</v>
      </c>
      <c r="G161" s="29" t="inlineStr">
        <is>
          <t>144.8h</t>
        </is>
      </c>
      <c r="H161" s="29" t="inlineStr">
        <is>
          <t>2026-07-14 16:00</t>
        </is>
      </c>
      <c r="I161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2026-07-10T21:54:06Z</dcterms:created>
  <dcterms:modified xsi:type="dcterms:W3CDTF">2026-07-10T21:54:08Z</dcterms:modified>
</cp:coreProperties>
</file>