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'Dashboard'!$B$21:$B$19945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94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03:23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19925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11943 / 7982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59.9%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+4635.58 €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+15451.9%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4655.58 €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19925</t>
        </is>
      </c>
      <c r="E4" s="5" t="inlineStr">
        <is>
          <t>Avg. Ganancia / op.</t>
        </is>
      </c>
      <c r="F4" s="10" t="inlineStr">
        <is>
          <t>+1.1899 €</t>
        </is>
      </c>
    </row>
    <row r="5" ht="20" customHeight="1">
      <c r="A5" s="5" t="inlineStr">
        <is>
          <t>Hit Rate global</t>
        </is>
      </c>
      <c r="B5" s="10" t="inlineStr">
        <is>
          <t>59.9%</t>
        </is>
      </c>
      <c r="E5" s="5" t="inlineStr">
        <is>
          <t>Avg. Pérdida / op.</t>
        </is>
      </c>
      <c r="F5" s="11" t="inlineStr">
        <is>
          <t>-1.1996 €</t>
        </is>
      </c>
    </row>
    <row r="6" ht="20" customHeight="1">
      <c r="A6" s="5" t="inlineStr">
        <is>
          <t>P&amp;L Total</t>
        </is>
      </c>
      <c r="B6" s="10" t="inlineStr">
        <is>
          <t>+4635.58 €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+0.2327 €</t>
        </is>
      </c>
      <c r="E7" s="5" t="inlineStr">
        <is>
          <t>Sharpe (por operación)</t>
        </is>
      </c>
      <c r="F7" s="8" t="inlineStr">
        <is>
          <t>+0.164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40.05x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5413</v>
      </c>
      <c r="C12" s="18" t="n">
        <v>3269</v>
      </c>
      <c r="D12" s="19" t="n">
        <v>0.6039</v>
      </c>
      <c r="E12" s="20" t="n">
        <v>0.1039</v>
      </c>
      <c r="F12" s="21" t="n">
        <v>1750.7149</v>
      </c>
      <c r="G12" s="21" t="n">
        <v>0.3234</v>
      </c>
      <c r="H12" s="22" t="n">
        <v>0.3234</v>
      </c>
      <c r="I12" s="23" t="n">
        <v>1.628</v>
      </c>
      <c r="J12" s="10" t="n">
        <v>19</v>
      </c>
      <c r="K12" s="11" t="n">
        <v>16</v>
      </c>
      <c r="L12" s="24" t="n">
        <v>-0.0055</v>
      </c>
      <c r="M12" s="25" t="n">
        <v>0.3594</v>
      </c>
      <c r="N12" s="26" t="n">
        <v>0.233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2613</v>
      </c>
      <c r="C13" s="29" t="n">
        <v>1706</v>
      </c>
      <c r="D13" s="19" t="n">
        <v>0.6529</v>
      </c>
      <c r="E13" s="20" t="n">
        <v>0.1528</v>
      </c>
      <c r="F13" s="21" t="n">
        <v>1561.897</v>
      </c>
      <c r="G13" s="21" t="n">
        <v>0.5977</v>
      </c>
      <c r="H13" s="22" t="n">
        <v>0.5977</v>
      </c>
      <c r="I13" s="23" t="n">
        <v>2.0197</v>
      </c>
      <c r="J13" s="10" t="n">
        <v>20</v>
      </c>
      <c r="K13" s="11" t="n">
        <v>17</v>
      </c>
      <c r="L13" s="30" t="n">
        <v>-0.0019</v>
      </c>
      <c r="M13" s="31" t="n">
        <v>0.6642</v>
      </c>
      <c r="N13" s="26" t="n">
        <v>0.3296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2580</v>
      </c>
      <c r="C14" s="18" t="n">
        <v>1547</v>
      </c>
      <c r="D14" s="19" t="n">
        <v>0.5996</v>
      </c>
      <c r="E14" s="20" t="n">
        <v>0.09950000000000001</v>
      </c>
      <c r="F14" s="21" t="n">
        <v>877.8368</v>
      </c>
      <c r="G14" s="21" t="n">
        <v>0.3402</v>
      </c>
      <c r="H14" s="22" t="n">
        <v>0.3402</v>
      </c>
      <c r="I14" s="23" t="n">
        <v>1.7364</v>
      </c>
      <c r="J14" s="10" t="n">
        <v>15</v>
      </c>
      <c r="K14" s="11" t="n">
        <v>17</v>
      </c>
      <c r="L14" s="24" t="n">
        <v>-0.0089</v>
      </c>
      <c r="M14" s="25" t="n">
        <v>0.3781</v>
      </c>
      <c r="N14" s="26" t="n">
        <v>0.2543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393</v>
      </c>
      <c r="C15" s="29" t="n">
        <v>271</v>
      </c>
      <c r="D15" s="19" t="n">
        <v>0.6896</v>
      </c>
      <c r="E15" s="20" t="n">
        <v>0.1886</v>
      </c>
      <c r="F15" s="21" t="n">
        <v>167.3139</v>
      </c>
      <c r="G15" s="21" t="n">
        <v>0.4257</v>
      </c>
      <c r="H15" s="22" t="n">
        <v>0.4257</v>
      </c>
      <c r="I15" s="23" t="n">
        <v>2.1001</v>
      </c>
      <c r="J15" s="10" t="n">
        <v>18</v>
      </c>
      <c r="K15" s="11" t="n">
        <v>5</v>
      </c>
      <c r="L15" s="30" t="n">
        <v>0.0189</v>
      </c>
      <c r="M15" s="31" t="n">
        <v>0.473</v>
      </c>
      <c r="N15" s="26" t="n">
        <v>0.3612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1726</v>
      </c>
      <c r="C16" s="18" t="n">
        <v>894</v>
      </c>
      <c r="D16" s="19" t="n">
        <v>0.518</v>
      </c>
      <c r="E16" s="33" t="n">
        <v>0.0179</v>
      </c>
      <c r="F16" s="21" t="n">
        <v>117.967</v>
      </c>
      <c r="G16" s="21" t="n">
        <v>0.0683</v>
      </c>
      <c r="H16" s="22" t="n">
        <v>0.0683</v>
      </c>
      <c r="I16" s="34" t="n">
        <v>1.1466</v>
      </c>
      <c r="J16" s="10" t="n">
        <v>15</v>
      </c>
      <c r="K16" s="11" t="n">
        <v>16</v>
      </c>
      <c r="L16" s="24" t="n">
        <v>0.0427</v>
      </c>
      <c r="M16" s="25" t="n">
        <v>0.0759</v>
      </c>
      <c r="N16" s="26" t="n">
        <v>0.06619999999999999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159</v>
      </c>
      <c r="C17" s="29" t="n">
        <v>106</v>
      </c>
      <c r="D17" s="19" t="n">
        <v>0.6667</v>
      </c>
      <c r="E17" s="20" t="n">
        <v>0.1646</v>
      </c>
      <c r="F17" s="21" t="n">
        <v>91.5731</v>
      </c>
      <c r="G17" s="21" t="n">
        <v>0.5759</v>
      </c>
      <c r="H17" s="22" t="n">
        <v>0.5759</v>
      </c>
      <c r="I17" s="23" t="n">
        <v>2.3404</v>
      </c>
      <c r="J17" s="10" t="n">
        <v>14</v>
      </c>
      <c r="K17" s="11" t="n">
        <v>6</v>
      </c>
      <c r="L17" s="30" t="n">
        <v>-0.0245</v>
      </c>
      <c r="M17" s="31" t="n">
        <v>0.6399</v>
      </c>
      <c r="N17" s="26" t="n">
        <v>0.3818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215</v>
      </c>
      <c r="C19" s="29" t="n">
        <v>131</v>
      </c>
      <c r="D19" s="19" t="n">
        <v>0.6093</v>
      </c>
      <c r="E19" s="20" t="n">
        <v>0.1083</v>
      </c>
      <c r="F19" s="21" t="n">
        <v>41.1299</v>
      </c>
      <c r="G19" s="21" t="n">
        <v>0.1913</v>
      </c>
      <c r="H19" s="22" t="n">
        <v>0.1913</v>
      </c>
      <c r="I19" s="23" t="n">
        <v>1.5286</v>
      </c>
      <c r="J19" s="10" t="n">
        <v>13</v>
      </c>
      <c r="K19" s="11" t="n">
        <v>6</v>
      </c>
      <c r="L19" s="30" t="n">
        <v>-0.0027</v>
      </c>
      <c r="M19" s="31" t="n">
        <v>0.2126</v>
      </c>
      <c r="N19" s="26" t="n">
        <v>0.2107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112</v>
      </c>
      <c r="C21" s="29" t="n">
        <v>76</v>
      </c>
      <c r="D21" s="19" t="n">
        <v>0.6786</v>
      </c>
      <c r="E21" s="20" t="n">
        <v>0.1754</v>
      </c>
      <c r="F21" s="21" t="n">
        <v>19.1979</v>
      </c>
      <c r="G21" s="21" t="n">
        <v>0.1714</v>
      </c>
      <c r="H21" s="22" t="n">
        <v>0.1714</v>
      </c>
      <c r="I21" s="23" t="n">
        <v>1.5891</v>
      </c>
      <c r="J21" s="10" t="n">
        <v>15</v>
      </c>
      <c r="K21" s="11" t="n">
        <v>9</v>
      </c>
      <c r="L21" s="30" t="n">
        <v>-0.1336</v>
      </c>
      <c r="M21" s="31" t="n">
        <v>0.1905</v>
      </c>
      <c r="N21" s="26" t="n">
        <v>0.2516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169</v>
      </c>
      <c r="C22" s="18" t="n">
        <v>94</v>
      </c>
      <c r="D22" s="19" t="n">
        <v>0.5562</v>
      </c>
      <c r="E22" s="20" t="n">
        <v>0.0556</v>
      </c>
      <c r="F22" s="21" t="n">
        <v>17.7338</v>
      </c>
      <c r="G22" s="21" t="n">
        <v>0.1049</v>
      </c>
      <c r="H22" s="22" t="n">
        <v>0.1049</v>
      </c>
      <c r="I22" s="34" t="n">
        <v>1.205</v>
      </c>
      <c r="J22" s="10" t="n">
        <v>8</v>
      </c>
      <c r="K22" s="11" t="n">
        <v>7</v>
      </c>
      <c r="L22" s="24" t="n">
        <v>0.0028</v>
      </c>
      <c r="M22" s="25" t="n">
        <v>0.1166</v>
      </c>
      <c r="N22" s="26" t="n">
        <v>0.0946</v>
      </c>
      <c r="O22" s="27" t="inlineStr">
        <is>
          <t>EDGE_INSUFICIENTE</t>
        </is>
      </c>
    </row>
    <row r="23" ht="18" customHeight="1">
      <c r="A23" s="28" t="inlineStr">
        <is>
          <t>UPDOWN_GBM_15M_CROSS_WINDOW_SPREAD</t>
        </is>
      </c>
      <c r="B23" s="29" t="n">
        <v>40</v>
      </c>
      <c r="C23" s="29" t="n">
        <v>34</v>
      </c>
      <c r="D23" s="19" t="n">
        <v>0.85</v>
      </c>
      <c r="E23" s="20" t="n">
        <v>0.3333</v>
      </c>
      <c r="F23" s="21" t="n">
        <v>13.2699</v>
      </c>
      <c r="G23" s="21" t="n">
        <v>0.3317</v>
      </c>
      <c r="H23" s="22" t="n">
        <v>0.3317</v>
      </c>
      <c r="I23" s="23" t="n">
        <v>4.0902</v>
      </c>
      <c r="J23" s="10" t="n">
        <v>12</v>
      </c>
      <c r="K23" s="11" t="n">
        <v>2</v>
      </c>
      <c r="L23" s="30" t="n">
        <v>0.1476</v>
      </c>
      <c r="M23" s="31" t="n">
        <v>0.3686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1628</v>
      </c>
      <c r="C24" s="18" t="n">
        <v>834</v>
      </c>
      <c r="D24" s="19" t="n">
        <v>0.5123</v>
      </c>
      <c r="E24" s="33" t="n">
        <v>0.0123</v>
      </c>
      <c r="F24" s="21" t="n">
        <v>13.2588</v>
      </c>
      <c r="G24" s="21" t="n">
        <v>0.0081</v>
      </c>
      <c r="H24" s="22" t="n">
        <v>0.0081</v>
      </c>
      <c r="I24" s="34" t="n">
        <v>1.0297</v>
      </c>
      <c r="J24" s="10" t="n">
        <v>10</v>
      </c>
      <c r="K24" s="11" t="n">
        <v>9</v>
      </c>
      <c r="L24" s="24" t="n">
        <v>-0.0479</v>
      </c>
      <c r="M24" s="25" t="n">
        <v>0.008999999999999999</v>
      </c>
      <c r="N24" s="26" t="n">
        <v>0.0148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99</v>
      </c>
      <c r="C27" s="29" t="n">
        <v>81</v>
      </c>
      <c r="D27" s="19" t="n">
        <v>0.8182</v>
      </c>
      <c r="E27" s="20" t="n">
        <v>0.3119</v>
      </c>
      <c r="F27" s="21" t="n">
        <v>3.7335</v>
      </c>
      <c r="G27" s="21" t="n">
        <v>0.0377</v>
      </c>
      <c r="H27" s="22" t="n">
        <v>0.0377</v>
      </c>
      <c r="I27" s="34" t="n">
        <v>1.1042</v>
      </c>
      <c r="J27" s="10" t="n">
        <v>14</v>
      </c>
      <c r="K27" s="11" t="n">
        <v>2</v>
      </c>
      <c r="L27" s="30" t="n">
        <v>0.0536</v>
      </c>
      <c r="M27" s="31" t="n">
        <v>0.0419</v>
      </c>
      <c r="N27" s="26" t="n">
        <v>0.0772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3230</v>
      </c>
      <c r="C38" s="18" t="n">
        <v>2191</v>
      </c>
      <c r="D38" s="19" t="n">
        <v>0.6783</v>
      </c>
      <c r="E38" s="20" t="n">
        <v>0.1782</v>
      </c>
      <c r="F38" s="37" t="n">
        <v>-27.268</v>
      </c>
      <c r="G38" s="37" t="n">
        <v>-0.008399999999999999</v>
      </c>
      <c r="H38" s="38" t="n">
        <v>-0.008399999999999999</v>
      </c>
      <c r="I38" s="39" t="n">
        <v>0.9852</v>
      </c>
      <c r="J38" s="10" t="n">
        <v>21</v>
      </c>
      <c r="K38" s="11" t="n">
        <v>9</v>
      </c>
      <c r="L38" s="24" t="n">
        <v>-0.0023</v>
      </c>
      <c r="M38" s="41" t="n">
        <v>-0.0094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9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22" customHeight="1">
      <c r="A19927" s="10" t="inlineStr">
        <is>
          <t>TOTAL</t>
        </is>
      </c>
      <c r="B19927" s="10" t="inlineStr"/>
      <c r="C19927" s="10" t="inlineStr"/>
      <c r="D19927" s="10" t="inlineStr"/>
      <c r="E19927" s="10" t="inlineStr">
        <is>
          <t>19925 ops</t>
        </is>
      </c>
      <c r="F19927" s="10" t="inlineStr"/>
      <c r="G19927" s="10" t="inlineStr"/>
      <c r="H19927" s="10" t="inlineStr"/>
      <c r="I19927" s="10" t="inlineStr"/>
      <c r="J19927" s="63" t="n">
        <v>5140.8179</v>
      </c>
      <c r="K19927" s="63" t="n">
        <v>4635.5841</v>
      </c>
      <c r="L19927" s="64" t="n">
        <v>0.2585018318695106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1393</v>
      </c>
      <c r="C2" s="19" t="n">
        <v>0.6590093323761665</v>
      </c>
      <c r="D2" s="20" t="n">
        <v>0.1587813620071684</v>
      </c>
      <c r="E2" s="21" t="n">
        <v>734.1748999999987</v>
      </c>
      <c r="F2" s="21" t="n">
        <v>0.5270458722182331</v>
      </c>
      <c r="G2" s="23" t="n">
        <v>1.849267062788916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575</v>
      </c>
      <c r="C3" s="19" t="n">
        <v>0.7773913043478261</v>
      </c>
      <c r="D3" s="20" t="n">
        <v>0.2764298093587522</v>
      </c>
      <c r="E3" s="21" t="n">
        <v>604.777499999999</v>
      </c>
      <c r="F3" s="21" t="n">
        <v>1.051786956521737</v>
      </c>
      <c r="G3" s="23" t="n">
        <v>3.461470930118975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751</v>
      </c>
      <c r="C4" s="19" t="n">
        <v>0.7123834886817576</v>
      </c>
      <c r="D4" s="20" t="n">
        <v>0.2118193891102258</v>
      </c>
      <c r="E4" s="21" t="n">
        <v>581.5152999999983</v>
      </c>
      <c r="F4" s="21" t="n">
        <v>0.7743213049267621</v>
      </c>
      <c r="G4" s="23" t="n">
        <v>2.412184586004028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1453</v>
      </c>
      <c r="C5" s="19" t="n">
        <v>0.6022023399862354</v>
      </c>
      <c r="D5" s="20" t="n">
        <v>0.1020618556701031</v>
      </c>
      <c r="E5" s="21" t="n">
        <v>566.176399999998</v>
      </c>
      <c r="F5" s="21" t="n">
        <v>0.3896602890571218</v>
      </c>
      <c r="G5" s="23" t="n">
        <v>1.616653967117098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664</v>
      </c>
      <c r="C6" s="19" t="n">
        <v>0.6174698795180723</v>
      </c>
      <c r="D6" s="20" t="n">
        <v>0.1171171171171171</v>
      </c>
      <c r="E6" s="21" t="n">
        <v>332.1149000000008</v>
      </c>
      <c r="F6" s="21" t="n">
        <v>0.500173042168676</v>
      </c>
      <c r="G6" s="23" t="n">
        <v>1.748581118119493</v>
      </c>
      <c r="H6" s="7" t="inlineStr">
        <is>
          <t>1.17 €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690</v>
      </c>
      <c r="C7" s="19" t="n">
        <v>0.6217391304347826</v>
      </c>
      <c r="D7" s="20" t="n">
        <v>0.1213872832369942</v>
      </c>
      <c r="E7" s="21" t="n">
        <v>324.3572000000001</v>
      </c>
      <c r="F7" s="21" t="n">
        <v>0.4700828985507248</v>
      </c>
      <c r="G7" s="23" t="n">
        <v>1.693000751633275</v>
      </c>
      <c r="H7" s="7" t="inlineStr">
        <is>
          <t>1.21 €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684</v>
      </c>
      <c r="C8" s="19" t="n">
        <v>0.6140350877192983</v>
      </c>
      <c r="D8" s="20" t="n">
        <v>0.1137026239067055</v>
      </c>
      <c r="E8" s="21" t="n">
        <v>300.6473999999999</v>
      </c>
      <c r="F8" s="21" t="n">
        <v>0.4395429824561403</v>
      </c>
      <c r="G8" s="23" t="n">
        <v>1.803096160811881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1263</v>
      </c>
      <c r="C9" s="19" t="n">
        <v>0.5779889152810768</v>
      </c>
      <c r="D9" s="20" t="n">
        <v>0.07786561264822134</v>
      </c>
      <c r="E9" s="21" t="n">
        <v>232.2589000000004</v>
      </c>
      <c r="F9" s="21" t="n">
        <v>0.1838946159936662</v>
      </c>
      <c r="G9" s="23" t="n">
        <v>1.462570194453274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1304</v>
      </c>
      <c r="C10" s="19" t="n">
        <v>0.5720858895705522</v>
      </c>
      <c r="D10" s="20" t="n">
        <v>0.07197549770290967</v>
      </c>
      <c r="E10" s="21" t="n">
        <v>218.1046999999998</v>
      </c>
      <c r="F10" s="21" t="n">
        <v>0.1672582055214723</v>
      </c>
      <c r="G10" s="23" t="n">
        <v>1.433675693130455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637</v>
      </c>
      <c r="C11" s="19" t="n">
        <v>0.565149136577708</v>
      </c>
      <c r="D11" s="20" t="n">
        <v>0.06494522691705795</v>
      </c>
      <c r="E11" s="21" t="n">
        <v>126.2934</v>
      </c>
      <c r="F11" s="21" t="n">
        <v>0.1982627943485087</v>
      </c>
      <c r="G11" s="23" t="n">
        <v>1.397307979795692</v>
      </c>
      <c r="H11" s="7" t="inlineStr">
        <is>
          <t>0.65 €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572</v>
      </c>
      <c r="C12" s="19" t="n">
        <v>0.5611888111888111</v>
      </c>
      <c r="D12" s="20" t="n">
        <v>0.06097560975609762</v>
      </c>
      <c r="E12" s="21" t="n">
        <v>120.7685999999999</v>
      </c>
      <c r="F12" s="21" t="n">
        <v>0.2111339160839159</v>
      </c>
      <c r="G12" s="23" t="n">
        <v>1.58025282154028</v>
      </c>
      <c r="H12" s="7" t="inlineStr">
        <is>
          <t>0.61 €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720</v>
      </c>
      <c r="C15" s="19" t="n">
        <v>0.5402777777777777</v>
      </c>
      <c r="D15" s="33" t="n">
        <v>0.04016620498614953</v>
      </c>
      <c r="E15" s="21" t="n">
        <v>56.3661000000001</v>
      </c>
      <c r="F15" s="21" t="n">
        <v>0.07828625000000014</v>
      </c>
      <c r="G15" s="23" t="n">
        <v>1.177830675311154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UPDOWN_GBM_15M_TARDIO#XRP#15min</t>
        </is>
      </c>
      <c r="B16" s="18" t="n">
        <v>80</v>
      </c>
      <c r="C16" s="19" t="n">
        <v>0.75</v>
      </c>
      <c r="D16" s="20" t="n">
        <v>0.2439024390243902</v>
      </c>
      <c r="E16" s="21" t="n">
        <v>55.85619999999999</v>
      </c>
      <c r="F16" s="21" t="n">
        <v>0.6982024999999999</v>
      </c>
      <c r="G16" s="23" t="n">
        <v>2.82051131622862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620</v>
      </c>
      <c r="C17" s="19" t="n">
        <v>0.5338709677419354</v>
      </c>
      <c r="D17" s="33" t="n">
        <v>0.0337620578778135</v>
      </c>
      <c r="E17" s="21" t="n">
        <v>49.25950000000002</v>
      </c>
      <c r="F17" s="21" t="n">
        <v>0.07945080645161293</v>
      </c>
      <c r="G17" s="23" t="n">
        <v>1.193716917172003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UPDOWN_GBM_15M_TARDIO#ETH#15min</t>
        </is>
      </c>
      <c r="B18" s="18" t="n">
        <v>104</v>
      </c>
      <c r="C18" s="19" t="n">
        <v>0.7307692307692307</v>
      </c>
      <c r="D18" s="20" t="n">
        <v>0.2264150943396226</v>
      </c>
      <c r="E18" s="21" t="n">
        <v>47.4364</v>
      </c>
      <c r="F18" s="21" t="n">
        <v>0.4561192307692308</v>
      </c>
      <c r="G18" s="23" t="n">
        <v>2.062514839154762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691</v>
      </c>
      <c r="C19" s="19" t="n">
        <v>0.7264833574529667</v>
      </c>
      <c r="D19" s="20" t="n">
        <v>0.2258297258297258</v>
      </c>
      <c r="E19" s="21" t="n">
        <v>45.91310000000009</v>
      </c>
      <c r="F19" s="21" t="n">
        <v>0.06644442836468899</v>
      </c>
      <c r="G19" s="23" t="n">
        <v>1.128958152520427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356</v>
      </c>
      <c r="C20" s="19" t="n">
        <v>0.5589887640449438</v>
      </c>
      <c r="D20" s="20" t="n">
        <v>0.05865921787709494</v>
      </c>
      <c r="E20" s="21" t="n">
        <v>38.66099999999997</v>
      </c>
      <c r="F20" s="21" t="n">
        <v>0.1085983146067415</v>
      </c>
      <c r="G20" s="23" t="n">
        <v>1.212961800070067</v>
      </c>
      <c r="H20" s="7" t="inlineStr">
        <is>
          <t>0.59 €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UPDOWN_GBM#BNB#15min</t>
        </is>
      </c>
      <c r="B21" s="29" t="n">
        <v>111</v>
      </c>
      <c r="C21" s="19" t="n">
        <v>0.5945945945945946</v>
      </c>
      <c r="D21" s="20" t="n">
        <v>0.09292035398230092</v>
      </c>
      <c r="E21" s="21" t="n">
        <v>35.17370000000001</v>
      </c>
      <c r="F21" s="21" t="n">
        <v>0.3168801801801803</v>
      </c>
      <c r="G21" s="23" t="n">
        <v>1.633315327967734</v>
      </c>
      <c r="H21" s="7" t="inlineStr">
        <is>
          <t>0.93 €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UPDOWN_GBM_15M_TARDIO#SOL#15min</t>
        </is>
      </c>
      <c r="B22" s="18" t="n">
        <v>109</v>
      </c>
      <c r="C22" s="19" t="n">
        <v>0.6238532110091743</v>
      </c>
      <c r="D22" s="20" t="n">
        <v>0.1216216216216216</v>
      </c>
      <c r="E22" s="21" t="n">
        <v>33.52699999999999</v>
      </c>
      <c r="F22" s="21" t="n">
        <v>0.3075871559633026</v>
      </c>
      <c r="G22" s="23" t="n">
        <v>1.658973693727692</v>
      </c>
      <c r="H22" s="7" t="inlineStr">
        <is>
          <t>1.22 €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105</v>
      </c>
      <c r="C24" s="19" t="n">
        <v>0.5714285714285714</v>
      </c>
      <c r="D24" s="20" t="n">
        <v>0.07009345794392519</v>
      </c>
      <c r="E24" s="21" t="n">
        <v>28.7916</v>
      </c>
      <c r="F24" s="21" t="n">
        <v>0.2742057142857143</v>
      </c>
      <c r="G24" s="23" t="n">
        <v>1.530883182688159</v>
      </c>
      <c r="H24" s="7" t="inlineStr">
        <is>
          <t>0.70 €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184</v>
      </c>
      <c r="C26" s="19" t="n">
        <v>0.6739130434782609</v>
      </c>
      <c r="D26" s="20" t="n">
        <v>0.1720430107526881</v>
      </c>
      <c r="E26" s="21" t="n">
        <v>23.03830000000003</v>
      </c>
      <c r="F26" s="21" t="n">
        <v>0.1252081521739132</v>
      </c>
      <c r="G26" s="23" t="n">
        <v>1.212419530023991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169</v>
      </c>
      <c r="C27" s="19" t="n">
        <v>0.5562130177514792</v>
      </c>
      <c r="D27" s="20" t="n">
        <v>0.05555555555555558</v>
      </c>
      <c r="E27" s="21" t="n">
        <v>17.73379999999999</v>
      </c>
      <c r="F27" s="21" t="n">
        <v>0.1049337278106508</v>
      </c>
      <c r="G27" s="23" t="n">
        <v>1.204976166368457</v>
      </c>
      <c r="H27" s="7" t="inlineStr">
        <is>
          <t>0.56 €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FAVORITO_CONFIRMADO#ETH#15min</t>
        </is>
      </c>
      <c r="B28" s="18" t="n">
        <v>695</v>
      </c>
      <c r="C28" s="19" t="n">
        <v>0.7107913669064748</v>
      </c>
      <c r="D28" s="20" t="n">
        <v>0.2101865136298422</v>
      </c>
      <c r="E28" s="21" t="n">
        <v>16.75040000000009</v>
      </c>
      <c r="F28" s="21" t="n">
        <v>0.02410129496402891</v>
      </c>
      <c r="G28" s="34" t="n">
        <v>1.043213411884411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30</v>
      </c>
      <c r="C29" s="19" t="n">
        <v>0.7666666666666667</v>
      </c>
      <c r="D29" s="20" t="n">
        <v>0.25</v>
      </c>
      <c r="E29" s="21" t="n">
        <v>16.3549</v>
      </c>
      <c r="F29" s="21" t="n">
        <v>0.5451633333333333</v>
      </c>
      <c r="G29" s="23" t="n">
        <v>5.581204481792717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BALLENAS_CONFIRMADAS_15M#SOL#15min</t>
        </is>
      </c>
      <c r="B30" s="18" t="n">
        <v>38</v>
      </c>
      <c r="C30" s="19" t="n">
        <v>0.7894736842105263</v>
      </c>
      <c r="D30" s="20" t="n">
        <v>0.275</v>
      </c>
      <c r="E30" s="21" t="n">
        <v>16.02110000000001</v>
      </c>
      <c r="F30" s="21" t="n">
        <v>0.4216078947368423</v>
      </c>
      <c r="G30" s="23" t="n">
        <v>2.383873196855835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UPDOWN_GBM_15M_CROSS_WINDOW_SPREAD#ETH#15min</t>
        </is>
      </c>
      <c r="B34" s="18" t="n">
        <v>25</v>
      </c>
      <c r="C34" s="19" t="n">
        <v>0.92</v>
      </c>
      <c r="D34" s="20" t="n">
        <v>0.3888888888888888</v>
      </c>
      <c r="E34" s="21" t="n">
        <v>12.4816</v>
      </c>
      <c r="F34" s="21" t="n">
        <v>0.4992639999999999</v>
      </c>
      <c r="G34" s="23" t="n">
        <v>7.992492997198879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FAVORITO_CONFIRMADO#ETH#60min</t>
        </is>
      </c>
      <c r="B36" s="18" t="n">
        <v>184</v>
      </c>
      <c r="C36" s="19" t="n">
        <v>0.6521739130434783</v>
      </c>
      <c r="D36" s="20" t="n">
        <v>0.1505376344086021</v>
      </c>
      <c r="E36" s="21" t="n">
        <v>9.810000000000034</v>
      </c>
      <c r="F36" s="21" t="n">
        <v>0.05331521739130454</v>
      </c>
      <c r="G36" s="34" t="n">
        <v>1.092807556294736</v>
      </c>
      <c r="H36" s="7" t="inlineStr">
        <is>
          <t>1.50 €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24</v>
      </c>
      <c r="C37" s="19" t="n">
        <v>0.75</v>
      </c>
      <c r="D37" s="20" t="n">
        <v>0.2307692307692307</v>
      </c>
      <c r="E37" s="21" t="n">
        <v>7.856800000000002</v>
      </c>
      <c r="F37" s="21" t="n">
        <v>0.3273666666666668</v>
      </c>
      <c r="G37" s="23" t="n">
        <v>2.192375402173253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70</v>
      </c>
      <c r="C39" s="19" t="n">
        <v>0.5571428571428572</v>
      </c>
      <c r="D39" s="20" t="n">
        <v>0.05555555555555558</v>
      </c>
      <c r="E39" s="21" t="n">
        <v>6.652600000000002</v>
      </c>
      <c r="F39" s="21" t="n">
        <v>0.09503714285714289</v>
      </c>
      <c r="G39" s="23" t="n">
        <v>1.219971563667626</v>
      </c>
      <c r="H39" s="7" t="inlineStr">
        <is>
          <t>0.56 €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46</v>
      </c>
      <c r="C41" s="19" t="n">
        <v>0.5652173913043478</v>
      </c>
      <c r="D41" s="20" t="n">
        <v>0.0625</v>
      </c>
      <c r="E41" s="21" t="n">
        <v>6.282600000000002</v>
      </c>
      <c r="F41" s="21" t="n">
        <v>0.1365782608695653</v>
      </c>
      <c r="G41" s="23" t="n">
        <v>1.39944304570077</v>
      </c>
      <c r="H41" s="7" t="inlineStr">
        <is>
          <t>0.62 €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FAVORITO_CONFIRMADO#SOL#240min</t>
        </is>
      </c>
      <c r="B43" s="29" t="n">
        <v>46</v>
      </c>
      <c r="C43" s="19" t="n">
        <v>0.6086956521739131</v>
      </c>
      <c r="D43" s="20" t="n">
        <v>0.1041666666666666</v>
      </c>
      <c r="E43" s="21" t="n">
        <v>4.020199999999999</v>
      </c>
      <c r="F43" s="21" t="n">
        <v>0.08739565217391303</v>
      </c>
      <c r="G43" s="23" t="n">
        <v>1.222174326325795</v>
      </c>
      <c r="H43" s="7" t="inlineStr">
        <is>
          <t>1.04 €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99</v>
      </c>
      <c r="C45" s="19" t="n">
        <v>0.8181818181818182</v>
      </c>
      <c r="D45" s="20" t="n">
        <v>0.3118811881188119</v>
      </c>
      <c r="E45" s="21" t="n">
        <v>3.733499999999998</v>
      </c>
      <c r="F45" s="21" t="n">
        <v>0.03771212121212119</v>
      </c>
      <c r="G45" s="23" t="n">
        <v>1.104222497655099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BALLENAS_CONFIRMADAS_15M#ETH#15min</t>
        </is>
      </c>
      <c r="B47" s="29" t="n">
        <v>47</v>
      </c>
      <c r="C47" s="19" t="n">
        <v>0.6595744680851063</v>
      </c>
      <c r="D47" s="20" t="n">
        <v>0.1530612244897959</v>
      </c>
      <c r="E47" s="21" t="n">
        <v>2.313</v>
      </c>
      <c r="F47" s="21" t="n">
        <v>0.04921276595744681</v>
      </c>
      <c r="G47" s="23" t="n">
        <v>1.155318291700242</v>
      </c>
      <c r="H47" s="7" t="inlineStr">
        <is>
          <t>1.53 €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UPDOWN_GBM#BTC#daily</t>
        </is>
      </c>
      <c r="B48" s="18" t="n">
        <v>18</v>
      </c>
      <c r="C48" s="35" t="n">
        <v>0.3333333333333333</v>
      </c>
      <c r="D48" s="36" t="n">
        <v>-0.135</v>
      </c>
      <c r="E48" s="21" t="n">
        <v>1.832900000000003</v>
      </c>
      <c r="F48" s="21" t="n">
        <v>0.1018277777777779</v>
      </c>
      <c r="G48" s="23" t="n">
        <v>1.299493464052287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GBM_LATE_15M_PYCONFIRMADO#ETH#15min</t>
        </is>
      </c>
      <c r="B50" s="18" t="n">
        <v>22</v>
      </c>
      <c r="C50" s="19" t="n">
        <v>0.5909090909090909</v>
      </c>
      <c r="D50" s="20" t="n">
        <v>0.08333333333333337</v>
      </c>
      <c r="E50" s="21" t="n">
        <v>1.2317</v>
      </c>
      <c r="F50" s="21" t="n">
        <v>0.05598636363636365</v>
      </c>
      <c r="G50" s="23" t="n">
        <v>1.268344226579521</v>
      </c>
      <c r="H50" s="7" t="inlineStr">
        <is>
          <t>0.83 €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GBM_LATE_15M_MULTIHORIZONTE#XRP#15min</t>
        </is>
      </c>
      <c r="B51" s="29" t="n">
        <v>2</v>
      </c>
      <c r="C51" s="19" t="n">
        <v>1</v>
      </c>
      <c r="D51" s="33" t="n">
        <v>0.025</v>
      </c>
      <c r="E51" s="21" t="n">
        <v>1.0002</v>
      </c>
      <c r="F51" s="21" t="n">
        <v>0.5001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4</v>
      </c>
      <c r="C52" s="19" t="n">
        <v>0.75</v>
      </c>
      <c r="D52" s="33" t="n">
        <v>0.03333333333333333</v>
      </c>
      <c r="E52" s="21" t="n">
        <v>0.9701</v>
      </c>
      <c r="F52" s="21" t="n">
        <v>0.242525</v>
      </c>
      <c r="G52" s="23" t="n">
        <v>2.902156862745098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BALLENAS_CONFIRMADAS_15M#XRP#15min</t>
        </is>
      </c>
      <c r="B53" s="29" t="n">
        <v>27</v>
      </c>
      <c r="C53" s="19" t="n">
        <v>0.5555555555555556</v>
      </c>
      <c r="D53" s="20" t="n">
        <v>0.05172413793103448</v>
      </c>
      <c r="E53" s="21" t="n">
        <v>0.8637999999999996</v>
      </c>
      <c r="F53" s="21" t="n">
        <v>0.03199259259259258</v>
      </c>
      <c r="G53" s="23" t="n">
        <v>1.141143790849673</v>
      </c>
      <c r="H53" s="7" t="inlineStr">
        <is>
          <t>0.52 €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STREAK_FADE_15M#XRP#15min</t>
        </is>
      </c>
      <c r="B54" s="18" t="n">
        <v>94</v>
      </c>
      <c r="C54" s="19" t="n">
        <v>0.5425531914893617</v>
      </c>
      <c r="D54" s="33" t="n">
        <v>0.04166666666666663</v>
      </c>
      <c r="E54" s="21" t="n">
        <v>0.8061000000000003</v>
      </c>
      <c r="F54" s="21" t="n">
        <v>0.00857553191489362</v>
      </c>
      <c r="G54" s="34" t="n">
        <v>1.021861524692865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UPDOWN_GBM_15M_CROSS_WINDOW_SPREAD#BTC#15min</t>
        </is>
      </c>
      <c r="B55" s="29" t="n">
        <v>15</v>
      </c>
      <c r="C55" s="19" t="n">
        <v>0.7333333333333333</v>
      </c>
      <c r="D55" s="20" t="n">
        <v>0.1544117647058824</v>
      </c>
      <c r="E55" s="21" t="n">
        <v>0.7882999999999998</v>
      </c>
      <c r="F55" s="21" t="n">
        <v>0.05255333333333332</v>
      </c>
      <c r="G55" s="23" t="n">
        <v>1.314163876932887</v>
      </c>
      <c r="H55" s="7" t="inlineStr">
        <is>
          <t>1.54 €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FAVORITO_CONFIRMADO#BTC#240min</t>
        </is>
      </c>
      <c r="B60" s="18" t="n">
        <v>45</v>
      </c>
      <c r="C60" s="19" t="n">
        <v>0.5777777777777777</v>
      </c>
      <c r="D60" s="20" t="n">
        <v>0.07446808510638303</v>
      </c>
      <c r="E60" s="21" t="n">
        <v>0.1428999999999987</v>
      </c>
      <c r="F60" s="21" t="n">
        <v>0.003175555555555527</v>
      </c>
      <c r="G60" s="34" t="n">
        <v>1.006915006871455</v>
      </c>
      <c r="H60" s="7" t="inlineStr">
        <is>
          <t>0.74 €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197</v>
      </c>
      <c r="C97" s="35" t="n">
        <v>0.4974619289340101</v>
      </c>
      <c r="D97" s="36" t="n">
        <v>-0.002512562814070363</v>
      </c>
      <c r="E97" s="37" t="n">
        <v>-4.284499999999987</v>
      </c>
      <c r="F97" s="37" t="n">
        <v>-0.02174873096446694</v>
      </c>
      <c r="G97" s="39" t="n">
        <v>0.9195308391555855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FAVORITO_CONFIRMADO#ETH#240min</t>
        </is>
      </c>
      <c r="B111" s="29" t="n">
        <v>45</v>
      </c>
      <c r="C111" s="35" t="n">
        <v>0.4888888888888889</v>
      </c>
      <c r="D111" s="36" t="n">
        <v>-0.01063829787234044</v>
      </c>
      <c r="E111" s="37" t="n">
        <v>-8.1412</v>
      </c>
      <c r="F111" s="37" t="n">
        <v>-0.1809155555555556</v>
      </c>
      <c r="G111" s="39" t="n">
        <v>0.6559668695064232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UPDOWN_GBM#SOL#15min</t>
        </is>
      </c>
      <c r="B114" s="18" t="n">
        <v>104</v>
      </c>
      <c r="C114" s="35" t="n">
        <v>0.4326923076923077</v>
      </c>
      <c r="D114" s="36" t="n">
        <v>-0.06603773584905659</v>
      </c>
      <c r="E114" s="37" t="n">
        <v>-9.620799999999996</v>
      </c>
      <c r="F114" s="37" t="n">
        <v>-0.09250769230769226</v>
      </c>
      <c r="G114" s="39" t="n">
        <v>0.8065198592257415</v>
      </c>
      <c r="H114" s="7" t="inlineStr">
        <is>
          <t>0.50 €</t>
        </is>
      </c>
      <c r="I114" s="10" t="inlineStr">
        <is>
          <t>✅ activa</t>
        </is>
      </c>
      <c r="J114" s="65" t="n">
        <v>9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28" t="inlineStr">
        <is>
          <t>FAVORITO_CONFIRMADO#BTC#15min</t>
        </is>
      </c>
      <c r="B117" s="29" t="n">
        <v>700</v>
      </c>
      <c r="C117" s="19" t="n">
        <v>0.7042857142857143</v>
      </c>
      <c r="D117" s="20" t="n">
        <v>0.2037037037037037</v>
      </c>
      <c r="E117" s="37" t="n">
        <v>-15.81399999999988</v>
      </c>
      <c r="F117" s="37" t="n">
        <v>-0.02259142857142839</v>
      </c>
      <c r="G117" s="39" t="n">
        <v>0.961805475047725</v>
      </c>
      <c r="H117" s="7" t="inlineStr">
        <is>
          <t>2.00 €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184</v>
      </c>
      <c r="C119" s="19" t="n">
        <v>0.6141304347826086</v>
      </c>
      <c r="D119" s="20" t="n">
        <v>0.1129032258064516</v>
      </c>
      <c r="E119" s="37" t="n">
        <v>-22.00990000000001</v>
      </c>
      <c r="F119" s="37" t="n">
        <v>-0.1196190217391305</v>
      </c>
      <c r="G119" s="39" t="n">
        <v>0.8145075790137253</v>
      </c>
      <c r="H119" s="7" t="inlineStr">
        <is>
          <t>1.13 €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226</v>
      </c>
      <c r="C120" s="19" t="n">
        <v>0.6017699115044248</v>
      </c>
      <c r="D120" s="20" t="n">
        <v>0.1008771929824561</v>
      </c>
      <c r="E120" s="37" t="n">
        <v>-33.35489999999999</v>
      </c>
      <c r="F120" s="37" t="n">
        <v>-0.1475880530973451</v>
      </c>
      <c r="G120" s="39" t="n">
        <v>0.7682924796078709</v>
      </c>
      <c r="H120" s="7" t="inlineStr">
        <is>
          <t>1.01 €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210</v>
      </c>
      <c r="C121" s="19" t="n">
        <v>0.6</v>
      </c>
      <c r="D121" s="20" t="n">
        <v>0.09905660377358494</v>
      </c>
      <c r="E121" s="37" t="n">
        <v>-40.61689999999997</v>
      </c>
      <c r="F121" s="37" t="n">
        <v>-0.1934138095238094</v>
      </c>
      <c r="G121" s="39" t="n">
        <v>0.6868966016977636</v>
      </c>
      <c r="H121" s="7" t="inlineStr">
        <is>
          <t>0.97 €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17, 8:00PM-12:00AM ET</t>
        </is>
      </c>
      <c r="D45" s="71" t="inlineStr">
        <is>
          <t>BUY_NO</t>
        </is>
      </c>
      <c r="E45" s="51" t="n">
        <v>0.44</v>
      </c>
      <c r="F45" s="51" t="n">
        <v>-0.055</v>
      </c>
      <c r="G45" s="29" t="inlineStr">
        <is>
          <t>3.9h</t>
        </is>
      </c>
      <c r="H45" s="29" t="inlineStr">
        <is>
          <t>2026-07-18 04:00</t>
        </is>
      </c>
      <c r="I45" s="29" t="inlineStr">
        <is>
          <t>2026-07-18 00:08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17, 8:00PM-12:00AM ET</t>
        </is>
      </c>
      <c r="D46" s="70" t="inlineStr">
        <is>
          <t>BUY_YES</t>
        </is>
      </c>
      <c r="E46" s="46" t="n">
        <v>0.665</v>
      </c>
      <c r="F46" s="46" t="n">
        <v>0.055</v>
      </c>
      <c r="G46" s="18" t="inlineStr">
        <is>
          <t>3.7h</t>
        </is>
      </c>
      <c r="H46" s="18" t="inlineStr">
        <is>
          <t>2026-07-18 04:00</t>
        </is>
      </c>
      <c r="I46" s="18" t="inlineStr">
        <is>
          <t>2026-07-18 00:20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17, 8:00PM-12:00AM ET</t>
        </is>
      </c>
      <c r="D47" s="70" t="inlineStr">
        <is>
          <t>BUY_YES</t>
        </is>
      </c>
      <c r="E47" s="51" t="n">
        <v>0.575</v>
      </c>
      <c r="F47" s="51" t="n">
        <v>0.055</v>
      </c>
      <c r="G47" s="29" t="inlineStr">
        <is>
          <t>3.7h</t>
        </is>
      </c>
      <c r="H47" s="29" t="inlineStr">
        <is>
          <t>2026-07-18 04:00</t>
        </is>
      </c>
      <c r="I47" s="29" t="inlineStr">
        <is>
          <t>2026-07-18 00:20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17, 11PM ET</t>
        </is>
      </c>
      <c r="D48" s="70" t="inlineStr">
        <is>
          <t>BUY_YES</t>
        </is>
      </c>
      <c r="E48" s="46" t="n">
        <v>0.57</v>
      </c>
      <c r="F48" s="46" t="n">
        <v>0.055</v>
      </c>
      <c r="G48" s="18" t="inlineStr">
        <is>
          <t>0.9h</t>
        </is>
      </c>
      <c r="H48" s="18" t="inlineStr">
        <is>
          <t>2026-07-18 04:00</t>
        </is>
      </c>
      <c r="I48" s="18" t="inlineStr">
        <is>
          <t>2026-07-18 03:03</t>
        </is>
      </c>
    </row>
    <row r="49" ht="18" customHeight="1">
      <c r="A49" s="7" t="inlineStr">
        <is>
          <t>📊 SHADOW</t>
        </is>
      </c>
      <c r="B49" s="49" t="inlineStr">
        <is>
          <t>BALLENAS_CONFIRMADAS_15M</t>
        </is>
      </c>
      <c r="C49" s="49" t="inlineStr">
        <is>
          <t>Ethereum Up or Down - July 18, 12:45AM-1:00AM ET</t>
        </is>
      </c>
      <c r="D49" s="71" t="inlineStr">
        <is>
          <t>BUY_NO</t>
        </is>
      </c>
      <c r="E49" s="51" t="n">
        <v>0.495</v>
      </c>
      <c r="F49" s="51" t="n">
        <v>-0.226</v>
      </c>
      <c r="G49" s="29" t="inlineStr">
        <is>
          <t>1.9h</t>
        </is>
      </c>
      <c r="H49" s="29" t="inlineStr">
        <is>
          <t>2026-07-18 05:00</t>
        </is>
      </c>
      <c r="I49" s="29" t="inlineStr">
        <is>
          <t>2026-07-18 03:03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17, 11PM ET</t>
        </is>
      </c>
      <c r="D50" s="71" t="inlineStr">
        <is>
          <t>BUY_NO</t>
        </is>
      </c>
      <c r="E50" s="46" t="n">
        <v>0.415</v>
      </c>
      <c r="F50" s="46" t="n">
        <v>-0.055</v>
      </c>
      <c r="G50" s="18" t="inlineStr">
        <is>
          <t>0.9h</t>
        </is>
      </c>
      <c r="H50" s="18" t="inlineStr">
        <is>
          <t>2026-07-18 04:00</t>
        </is>
      </c>
      <c r="I50" s="18" t="inlineStr">
        <is>
          <t>2026-07-18 03:08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Ethereum Up or Down - July 17, 11PM ET</t>
        </is>
      </c>
      <c r="D51" s="70" t="inlineStr">
        <is>
          <t>BUY_YES</t>
        </is>
      </c>
      <c r="E51" s="51" t="n">
        <v>0.715</v>
      </c>
      <c r="F51" s="51" t="n">
        <v>0.055</v>
      </c>
      <c r="G51" s="29" t="inlineStr">
        <is>
          <t>0.8h</t>
        </is>
      </c>
      <c r="H51" s="29" t="inlineStr">
        <is>
          <t>2026-07-18 04:00</t>
        </is>
      </c>
      <c r="I51" s="29" t="inlineStr">
        <is>
          <t>2026-07-18 03:13</t>
        </is>
      </c>
    </row>
    <row r="52" ht="18" customHeight="1">
      <c r="A52" s="7" t="inlineStr">
        <is>
          <t>📊 SHADOW</t>
        </is>
      </c>
      <c r="B52" s="43" t="inlineStr">
        <is>
          <t>BALLENAS_CONFIRMADAS_15M</t>
        </is>
      </c>
      <c r="C52" s="43" t="inlineStr">
        <is>
          <t>Solana Up or Down - July 17, 11:15PM-11:30PM ET</t>
        </is>
      </c>
      <c r="D52" s="71" t="inlineStr">
        <is>
          <t>BUY_NO</t>
        </is>
      </c>
      <c r="E52" s="46" t="n">
        <v>0.5</v>
      </c>
      <c r="F52" s="46" t="n">
        <v>-0.2189</v>
      </c>
      <c r="G52" s="18" t="inlineStr">
        <is>
          <t>0.2h</t>
        </is>
      </c>
      <c r="H52" s="18" t="inlineStr">
        <is>
          <t>2026-07-18 03:30</t>
        </is>
      </c>
      <c r="I52" s="18" t="inlineStr">
        <is>
          <t>2026-07-18 03:15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17, 11:15PM-11:30PM ET</t>
        </is>
      </c>
      <c r="D53" s="71" t="inlineStr">
        <is>
          <t>BUY_NO</t>
        </is>
      </c>
      <c r="E53" s="51" t="n">
        <v>0.495</v>
      </c>
      <c r="F53" s="51" t="n">
        <v>-0.2237</v>
      </c>
      <c r="G53" s="29" t="inlineStr">
        <is>
          <t>0.2h</t>
        </is>
      </c>
      <c r="H53" s="29" t="inlineStr">
        <is>
          <t>2026-07-18 03:30</t>
        </is>
      </c>
      <c r="I53" s="29" t="inlineStr">
        <is>
          <t>2026-07-18 03:15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XRP Up or Down - July 17, 11:15PM-11:30PM ET</t>
        </is>
      </c>
      <c r="D54" s="71" t="inlineStr">
        <is>
          <t>BUY_NO</t>
        </is>
      </c>
      <c r="E54" s="46" t="n">
        <v>0.49</v>
      </c>
      <c r="F54" s="46" t="n">
        <v>-0.1773</v>
      </c>
      <c r="G54" s="18" t="inlineStr">
        <is>
          <t>0.2h</t>
        </is>
      </c>
      <c r="H54" s="18" t="inlineStr">
        <is>
          <t>2026-07-18 03:30</t>
        </is>
      </c>
      <c r="I54" s="18" t="inlineStr">
        <is>
          <t>2026-07-18 03:16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Solana Up or Down - July 17, 11:15PM-11:30PM ET</t>
        </is>
      </c>
      <c r="D55" s="71" t="inlineStr">
        <is>
          <t>BUY_NO</t>
        </is>
      </c>
      <c r="E55" s="51" t="n">
        <v>0.445</v>
      </c>
      <c r="F55" s="51" t="n">
        <v>-0.055</v>
      </c>
      <c r="G55" s="29" t="inlineStr">
        <is>
          <t>0.2h</t>
        </is>
      </c>
      <c r="H55" s="29" t="inlineStr">
        <is>
          <t>2026-07-18 03:30</t>
        </is>
      </c>
      <c r="I55" s="29" t="inlineStr">
        <is>
          <t>2026-07-18 03:18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XRP Up or Down - July 17, 11:15PM-11:30PM ET</t>
        </is>
      </c>
      <c r="D56" s="70" t="inlineStr">
        <is>
          <t>BUY_YES</t>
        </is>
      </c>
      <c r="E56" s="46" t="n">
        <v>0.49</v>
      </c>
      <c r="F56" s="46" t="n">
        <v>0.0975</v>
      </c>
      <c r="G56" s="18" t="inlineStr">
        <is>
          <t>0.2h</t>
        </is>
      </c>
      <c r="H56" s="18" t="inlineStr">
        <is>
          <t>2026-07-18 03:30</t>
        </is>
      </c>
      <c r="I56" s="18" t="inlineStr">
        <is>
          <t>2026-07-18 03:18</t>
        </is>
      </c>
    </row>
    <row r="57" ht="18" customHeight="1">
      <c r="A57" s="7" t="inlineStr">
        <is>
          <t>📊 SHADOW</t>
        </is>
      </c>
      <c r="B57" s="49" t="inlineStr">
        <is>
          <t>UPDOWN_GBM_15M_TARDIO</t>
        </is>
      </c>
      <c r="C57" s="49" t="inlineStr">
        <is>
          <t>Ethereum Up or Down - July 17, 11:15PM-11:30PM ET</t>
        </is>
      </c>
      <c r="D57" s="70" t="inlineStr">
        <is>
          <t>BUY_YES</t>
        </is>
      </c>
      <c r="E57" s="51" t="n">
        <v>0.665</v>
      </c>
      <c r="F57" s="51" t="n">
        <v>0.2021</v>
      </c>
      <c r="G57" s="29" t="inlineStr">
        <is>
          <t>0.2h</t>
        </is>
      </c>
      <c r="H57" s="29" t="inlineStr">
        <is>
          <t>2026-07-18 03:30</t>
        </is>
      </c>
      <c r="I57" s="29" t="inlineStr">
        <is>
          <t>2026-07-18 03:18</t>
        </is>
      </c>
    </row>
    <row r="58" ht="18" customHeight="1">
      <c r="A58" s="7" t="inlineStr">
        <is>
          <t>📊 SHADOW</t>
        </is>
      </c>
      <c r="B58" s="43" t="inlineStr">
        <is>
          <t>UPDOWN_GBM_15M_CROSS_WINDOW_SPREAD</t>
        </is>
      </c>
      <c r="C58" s="43" t="inlineStr">
        <is>
          <t>Ethereum Up or Down - July 17, 11:15PM-11:30PM ET</t>
        </is>
      </c>
      <c r="D58" s="70" t="inlineStr">
        <is>
          <t>BUY_YES</t>
        </is>
      </c>
      <c r="E58" s="46" t="n">
        <v>0.665</v>
      </c>
      <c r="F58" s="46" t="n">
        <v>0.2021</v>
      </c>
      <c r="G58" s="18" t="inlineStr">
        <is>
          <t>0.2h</t>
        </is>
      </c>
      <c r="H58" s="18" t="inlineStr">
        <is>
          <t>2026-07-18 03:30</t>
        </is>
      </c>
      <c r="I58" s="18" t="inlineStr">
        <is>
          <t>2026-07-18 03:18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Ethereum Up or Down - July 17, 11:15PM-11:30PM ET</t>
        </is>
      </c>
      <c r="D59" s="70" t="inlineStr">
        <is>
          <t>BUY_YES</t>
        </is>
      </c>
      <c r="E59" s="51" t="n">
        <v>0.665</v>
      </c>
      <c r="F59" s="51" t="n">
        <v>0.1035</v>
      </c>
      <c r="G59" s="29" t="inlineStr">
        <is>
          <t>0.2h</t>
        </is>
      </c>
      <c r="H59" s="29" t="inlineStr">
        <is>
          <t>2026-07-18 03:30</t>
        </is>
      </c>
      <c r="I59" s="29" t="inlineStr">
        <is>
          <t>2026-07-18 03:18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Ethereum Up or Down - July 17, 11:15PM-11:30PM ET</t>
        </is>
      </c>
      <c r="D60" s="70" t="inlineStr">
        <is>
          <t>BUY_YES</t>
        </is>
      </c>
      <c r="E60" s="46" t="n">
        <v>0.665</v>
      </c>
      <c r="F60" s="46" t="n">
        <v>0.1035</v>
      </c>
      <c r="G60" s="18" t="inlineStr">
        <is>
          <t>0.2h</t>
        </is>
      </c>
      <c r="H60" s="18" t="inlineStr">
        <is>
          <t>2026-07-18 03:30</t>
        </is>
      </c>
      <c r="I60" s="18" t="inlineStr">
        <is>
          <t>2026-07-18 03:18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17, 11:15PM-11:30PM ET</t>
        </is>
      </c>
      <c r="D61" s="70" t="inlineStr">
        <is>
          <t>BUY_YES</t>
        </is>
      </c>
      <c r="E61" s="51" t="n">
        <v>0.665</v>
      </c>
      <c r="F61" s="51" t="n">
        <v>0.055</v>
      </c>
      <c r="G61" s="29" t="inlineStr">
        <is>
          <t>0.2h</t>
        </is>
      </c>
      <c r="H61" s="29" t="inlineStr">
        <is>
          <t>2026-07-18 03:30</t>
        </is>
      </c>
      <c r="I61" s="29" t="inlineStr">
        <is>
          <t>2026-07-18 03:18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Bitcoin Up or Down - July 17, 11:15PM-11:30PM ET</t>
        </is>
      </c>
      <c r="D62" s="70" t="inlineStr">
        <is>
          <t>BUY_YES</t>
        </is>
      </c>
      <c r="E62" s="46" t="n">
        <v>0.575</v>
      </c>
      <c r="F62" s="46" t="n">
        <v>0.232</v>
      </c>
      <c r="G62" s="18" t="inlineStr">
        <is>
          <t>0.2h</t>
        </is>
      </c>
      <c r="H62" s="18" t="inlineStr">
        <is>
          <t>2026-07-18 03:30</t>
        </is>
      </c>
      <c r="I62" s="18" t="inlineStr">
        <is>
          <t>2026-07-18 03:18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Bitcoin Up or Down - July 17, 11:15PM-11:30PM ET</t>
        </is>
      </c>
      <c r="D63" s="70" t="inlineStr">
        <is>
          <t>BUY_YES</t>
        </is>
      </c>
      <c r="E63" s="51" t="n">
        <v>0.575</v>
      </c>
      <c r="F63" s="51" t="n">
        <v>0.232</v>
      </c>
      <c r="G63" s="29" t="inlineStr">
        <is>
          <t>0.2h</t>
        </is>
      </c>
      <c r="H63" s="29" t="inlineStr">
        <is>
          <t>2026-07-18 03:30</t>
        </is>
      </c>
      <c r="I63" s="29" t="inlineStr">
        <is>
          <t>2026-07-18 03:18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17, 11:15PM-11:30PM ET</t>
        </is>
      </c>
      <c r="D64" s="70" t="inlineStr">
        <is>
          <t>BUY_YES</t>
        </is>
      </c>
      <c r="E64" s="46" t="n">
        <v>0.575</v>
      </c>
      <c r="F64" s="46" t="n">
        <v>0.055</v>
      </c>
      <c r="G64" s="18" t="inlineStr">
        <is>
          <t>0.2h</t>
        </is>
      </c>
      <c r="H64" s="18" t="inlineStr">
        <is>
          <t>2026-07-18 03:30</t>
        </is>
      </c>
      <c r="I64" s="18" t="inlineStr">
        <is>
          <t>2026-07-18 03:18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17, 11:15PM-11:30PM ET</t>
        </is>
      </c>
      <c r="D65" s="70" t="inlineStr">
        <is>
          <t>BUY_YES</t>
        </is>
      </c>
      <c r="E65" s="51" t="n">
        <v>0.445</v>
      </c>
      <c r="F65" s="51" t="n">
        <v>0.1304</v>
      </c>
      <c r="G65" s="29" t="inlineStr">
        <is>
          <t>0.2h</t>
        </is>
      </c>
      <c r="H65" s="29" t="inlineStr">
        <is>
          <t>2026-07-18 03:30</t>
        </is>
      </c>
      <c r="I65" s="29" t="inlineStr">
        <is>
          <t>2026-07-18 03:18</t>
        </is>
      </c>
    </row>
    <row r="66" ht="18" customHeight="1">
      <c r="A66" s="7" t="inlineStr">
        <is>
          <t>📊 SHADOW</t>
        </is>
      </c>
      <c r="B66" s="43" t="inlineStr">
        <is>
          <t>UPDOWN_GBM_15M_TARDIO</t>
        </is>
      </c>
      <c r="C66" s="43" t="inlineStr">
        <is>
          <t>XRP Up or Down - July 17, 11:15PM-11:30PM ET</t>
        </is>
      </c>
      <c r="D66" s="70" t="inlineStr">
        <is>
          <t>BUY_YES</t>
        </is>
      </c>
      <c r="E66" s="46" t="n">
        <v>0.49</v>
      </c>
      <c r="F66" s="46" t="n">
        <v>0.1413</v>
      </c>
      <c r="G66" s="18" t="inlineStr">
        <is>
          <t>0.2h</t>
        </is>
      </c>
      <c r="H66" s="18" t="inlineStr">
        <is>
          <t>2026-07-18 03:30</t>
        </is>
      </c>
      <c r="I66" s="18" t="inlineStr">
        <is>
          <t>2026-07-18 03:18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XRP Up or Down - July 17, 11:15PM-11:30PM ET</t>
        </is>
      </c>
      <c r="D67" s="70" t="inlineStr">
        <is>
          <t>BUY_YES</t>
        </is>
      </c>
      <c r="E67" s="51" t="n">
        <v>0.49</v>
      </c>
      <c r="F67" s="51" t="n">
        <v>0.1443</v>
      </c>
      <c r="G67" s="29" t="inlineStr">
        <is>
          <t>0.2h</t>
        </is>
      </c>
      <c r="H67" s="29" t="inlineStr">
        <is>
          <t>2026-07-18 03:30</t>
        </is>
      </c>
      <c r="I67" s="29" t="inlineStr">
        <is>
          <t>2026-07-18 03:18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Solana Up or Down - July 17, 11:15PM-11:30PM ET</t>
        </is>
      </c>
      <c r="D68" s="70" t="inlineStr">
        <is>
          <t>BUY_YES</t>
        </is>
      </c>
      <c r="E68" s="46" t="n">
        <v>0.445</v>
      </c>
      <c r="F68" s="46" t="n">
        <v>0.1163</v>
      </c>
      <c r="G68" s="18" t="inlineStr">
        <is>
          <t>0.1h</t>
        </is>
      </c>
      <c r="H68" s="18" t="inlineStr">
        <is>
          <t>2026-07-18 03:30</t>
        </is>
      </c>
      <c r="I68" s="18" t="inlineStr">
        <is>
          <t>2026-07-18 03:20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XRP Up or Down - July 17, 11:15PM-11:30PM ET</t>
        </is>
      </c>
      <c r="D69" s="70" t="inlineStr">
        <is>
          <t>BUY_YES</t>
        </is>
      </c>
      <c r="E69" s="51" t="n">
        <v>0.49</v>
      </c>
      <c r="F69" s="51" t="n">
        <v>0.1088</v>
      </c>
      <c r="G69" s="29" t="inlineStr">
        <is>
          <t>0.1h</t>
        </is>
      </c>
      <c r="H69" s="29" t="inlineStr">
        <is>
          <t>2026-07-18 03:30</t>
        </is>
      </c>
      <c r="I69" s="29" t="inlineStr">
        <is>
          <t>2026-07-18 03:20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Ethereum Up or Down - July 17, 11:15PM-11:30PM ET</t>
        </is>
      </c>
      <c r="D70" s="70" t="inlineStr">
        <is>
          <t>BUY_YES</t>
        </is>
      </c>
      <c r="E70" s="46" t="n">
        <v>0.665</v>
      </c>
      <c r="F70" s="46" t="n">
        <v>0.1252</v>
      </c>
      <c r="G70" s="18" t="inlineStr">
        <is>
          <t>0.1h</t>
        </is>
      </c>
      <c r="H70" s="18" t="inlineStr">
        <is>
          <t>2026-07-18 03:30</t>
        </is>
      </c>
      <c r="I70" s="18" t="inlineStr">
        <is>
          <t>2026-07-18 03:20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Bitcoin Up or Down - July 17, 11:15PM-11:30PM ET</t>
        </is>
      </c>
      <c r="D71" s="70" t="inlineStr">
        <is>
          <t>BUY_YES</t>
        </is>
      </c>
      <c r="E71" s="51" t="n">
        <v>0.575</v>
      </c>
      <c r="F71" s="51" t="n">
        <v>0.2584</v>
      </c>
      <c r="G71" s="29" t="inlineStr">
        <is>
          <t>0.1h</t>
        </is>
      </c>
      <c r="H71" s="29" t="inlineStr">
        <is>
          <t>2026-07-18 03:30</t>
        </is>
      </c>
      <c r="I71" s="29" t="inlineStr">
        <is>
          <t>2026-07-18 03:20</t>
        </is>
      </c>
    </row>
    <row r="72" ht="18" customHeight="1">
      <c r="A72" s="7" t="inlineStr">
        <is>
          <t>📊 SHADOW</t>
        </is>
      </c>
      <c r="B72" s="43" t="inlineStr">
        <is>
          <t>ORDER_FLOW_5M</t>
        </is>
      </c>
      <c r="C72" s="43" t="inlineStr">
        <is>
          <t>XRP Up or Down - July 17, 11:20PM-11:25PM ET</t>
        </is>
      </c>
      <c r="D72" s="71" t="inlineStr">
        <is>
          <t>BUY_NO</t>
        </is>
      </c>
      <c r="E72" s="46" t="n">
        <v>0.5</v>
      </c>
      <c r="F72" s="46" t="n">
        <v>-0.0458</v>
      </c>
      <c r="G72" s="18" t="inlineStr">
        <is>
          <t>0.1h</t>
        </is>
      </c>
      <c r="H72" s="18" t="inlineStr">
        <is>
          <t>2026-07-18 03:25</t>
        </is>
      </c>
      <c r="I72" s="18" t="inlineStr">
        <is>
          <t>2026-07-18 03:21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17?</t>
        </is>
      </c>
      <c r="D73" s="71" t="inlineStr">
        <is>
          <t>BUY_NO</t>
        </is>
      </c>
      <c r="E73" s="51" t="n">
        <v>0.425</v>
      </c>
      <c r="F73" s="51" t="n">
        <v>-0.095</v>
      </c>
      <c r="G73" s="29" t="inlineStr">
        <is>
          <t>16.0h</t>
        </is>
      </c>
      <c r="H73" s="29" t="inlineStr">
        <is>
          <t>2026-07-17 16:00</t>
        </is>
      </c>
      <c r="I73" s="29" t="inlineStr">
        <is>
          <t>2026-07-17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$1,900 and $2,000 on July 17?</t>
        </is>
      </c>
      <c r="D74" s="71" t="inlineStr">
        <is>
          <t>BUY_NO</t>
        </is>
      </c>
      <c r="E74" s="46" t="n">
        <v>0.165</v>
      </c>
      <c r="F74" s="46" t="n">
        <v>-0.06</v>
      </c>
      <c r="G74" s="18" t="inlineStr">
        <is>
          <t>16.0h</t>
        </is>
      </c>
      <c r="H74" s="18" t="inlineStr">
        <is>
          <t>2026-07-17 16:00</t>
        </is>
      </c>
      <c r="I74" s="18" t="inlineStr">
        <is>
          <t>2026-07-17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20?</t>
        </is>
      </c>
      <c r="D75" s="71" t="inlineStr">
        <is>
          <t>BUY_NO</t>
        </is>
      </c>
      <c r="E75" s="51" t="n">
        <v>0.145</v>
      </c>
      <c r="F75" s="51" t="n">
        <v>-0.04</v>
      </c>
      <c r="G75" s="29" t="inlineStr">
        <is>
          <t>88.0h</t>
        </is>
      </c>
      <c r="H75" s="29" t="inlineStr">
        <is>
          <t>2026-07-20 16:00</t>
        </is>
      </c>
      <c r="I75" s="29" t="inlineStr">
        <is>
          <t>2026-07-17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$1,900 and $2,000 on July 20?</t>
        </is>
      </c>
      <c r="D76" s="71" t="inlineStr">
        <is>
          <t>BUY_NO</t>
        </is>
      </c>
      <c r="E76" s="46" t="n">
        <v>0.275</v>
      </c>
      <c r="F76" s="46" t="n">
        <v>-0.095</v>
      </c>
      <c r="G76" s="18" t="inlineStr">
        <is>
          <t>88.0h</t>
        </is>
      </c>
      <c r="H76" s="18" t="inlineStr">
        <is>
          <t>2026-07-20 16:00</t>
        </is>
      </c>
      <c r="I76" s="18" t="inlineStr">
        <is>
          <t>2026-07-17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21?</t>
        </is>
      </c>
      <c r="D77" s="71" t="inlineStr">
        <is>
          <t>BUY_NO</t>
        </is>
      </c>
      <c r="E77" s="51" t="n">
        <v>0.155</v>
      </c>
      <c r="F77" s="51" t="n">
        <v>-0.05</v>
      </c>
      <c r="G77" s="29" t="inlineStr">
        <is>
          <t>112.0h</t>
        </is>
      </c>
      <c r="H77" s="29" t="inlineStr">
        <is>
          <t>2026-07-21 16:00</t>
        </is>
      </c>
      <c r="I77" s="29" t="inlineStr">
        <is>
          <t>2026-07-17 00:00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Bitcoin Up or Down - July 16, 8PM ET</t>
        </is>
      </c>
      <c r="D78" s="70" t="inlineStr">
        <is>
          <t>BUY_YES</t>
        </is>
      </c>
      <c r="E78" s="46" t="n">
        <v>0.555</v>
      </c>
      <c r="F78" s="46" t="n">
        <v>0.055</v>
      </c>
      <c r="G78" s="18" t="inlineStr">
        <is>
          <t>1.0h</t>
        </is>
      </c>
      <c r="H78" s="18" t="inlineStr">
        <is>
          <t>2026-07-17 01:00</t>
        </is>
      </c>
      <c r="I78" s="18" t="inlineStr">
        <is>
          <t>2026-07-17 00:00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Bitcoin Up or Down on July 17?</t>
        </is>
      </c>
      <c r="D79" s="70" t="inlineStr">
        <is>
          <t>BUY_YES</t>
        </is>
      </c>
      <c r="E79" s="51" t="n">
        <v>0.165</v>
      </c>
      <c r="F79" s="51" t="n">
        <v>0.2612</v>
      </c>
      <c r="G79" s="29" t="inlineStr">
        <is>
          <t>16.0h</t>
        </is>
      </c>
      <c r="H79" s="29" t="inlineStr">
        <is>
          <t>2026-07-17 16:00</t>
        </is>
      </c>
      <c r="I79" s="29" t="inlineStr">
        <is>
          <t>2026-07-17 00:00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CryptoPunks floor price reach 50 ETH before 2027?</t>
        </is>
      </c>
      <c r="D80" s="71" t="inlineStr">
        <is>
          <t>BUY_NO</t>
        </is>
      </c>
      <c r="E80" s="46" t="n">
        <v>0.305</v>
      </c>
      <c r="F80" s="46" t="n">
        <v>-0.0881</v>
      </c>
      <c r="G80" s="18" t="inlineStr">
        <is>
          <t>4030.2h</t>
        </is>
      </c>
      <c r="H80" s="18" t="inlineStr">
        <is>
          <t>2027-01-01 05:00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CryptoPunks floor price dip to 20 ETH before 2027?</t>
        </is>
      </c>
      <c r="D81" s="71" t="inlineStr">
        <is>
          <t>BUY_NO</t>
        </is>
      </c>
      <c r="E81" s="51" t="n">
        <v>0.395</v>
      </c>
      <c r="F81" s="51" t="n">
        <v>-0.1781</v>
      </c>
      <c r="G81" s="29" t="inlineStr">
        <is>
          <t>4030.2h</t>
        </is>
      </c>
      <c r="H81" s="29" t="inlineStr">
        <is>
          <t>2027-01-01 05:00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Pudgy Penguins floor price dip to 2 ETH before 2027?</t>
        </is>
      </c>
      <c r="D82" s="71" t="inlineStr">
        <is>
          <t>BUY_NO</t>
        </is>
      </c>
      <c r="E82" s="46" t="n">
        <v>0.42</v>
      </c>
      <c r="F82" s="46" t="n">
        <v>-0.2031</v>
      </c>
      <c r="G82" s="18" t="inlineStr">
        <is>
          <t>4030.2h</t>
        </is>
      </c>
      <c r="H82" s="18" t="inlineStr">
        <is>
          <t>2027-01-01 05:00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BALLENAS_CONFIRMADAS_15M</t>
        </is>
      </c>
      <c r="C83" s="49" t="inlineStr">
        <is>
          <t>Will Ethereum reach $2,500 by December 31, 2026?</t>
        </is>
      </c>
      <c r="D83" s="71" t="inlineStr">
        <is>
          <t>BUY_NO</t>
        </is>
      </c>
      <c r="E83" s="51" t="n">
        <v>0.335</v>
      </c>
      <c r="F83" s="51" t="n">
        <v>-0.1181</v>
      </c>
      <c r="G83" s="29" t="inlineStr">
        <is>
          <t>4030.2h</t>
        </is>
      </c>
      <c r="H83" s="29" t="inlineStr">
        <is>
          <t>2027-01-01 05:00</t>
        </is>
      </c>
      <c r="I83" s="29" t="inlineStr">
        <is>
          <t>2026-07-17 06:50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Will Solana dip to $50 by December 31, 2026?</t>
        </is>
      </c>
      <c r="D84" s="71" t="inlineStr">
        <is>
          <t>BUY_NO</t>
        </is>
      </c>
      <c r="E84" s="46" t="n">
        <v>0.37</v>
      </c>
      <c r="F84" s="46" t="n">
        <v>-0.059</v>
      </c>
      <c r="G84" s="18" t="inlineStr">
        <is>
          <t>4030.2h</t>
        </is>
      </c>
      <c r="H84" s="18" t="inlineStr">
        <is>
          <t>2027-01-01 05:00</t>
        </is>
      </c>
      <c r="I84" s="18" t="inlineStr">
        <is>
          <t>2026-07-17 06:50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Will Ethereum reach $2,000 in July?</t>
        </is>
      </c>
      <c r="D85" s="71" t="inlineStr">
        <is>
          <t>BUY_NO</t>
        </is>
      </c>
      <c r="E85" s="51" t="n">
        <v>0.305</v>
      </c>
      <c r="F85" s="51" t="n">
        <v>-0.0881</v>
      </c>
      <c r="G85" s="29" t="inlineStr">
        <is>
          <t>357.1h</t>
        </is>
      </c>
      <c r="H85" s="29" t="inlineStr">
        <is>
          <t>2026-08-01 04:00</t>
        </is>
      </c>
      <c r="I85" s="29" t="inlineStr">
        <is>
          <t>2026-07-17 06:50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Will Ethereum dip to $1,700 in July?</t>
        </is>
      </c>
      <c r="D86" s="71" t="inlineStr">
        <is>
          <t>BUY_NO</t>
        </is>
      </c>
      <c r="E86" s="46" t="n">
        <v>0.445</v>
      </c>
      <c r="F86" s="46" t="n">
        <v>-0.2281</v>
      </c>
      <c r="G86" s="18" t="inlineStr">
        <is>
          <t>357.1h</t>
        </is>
      </c>
      <c r="H86" s="18" t="inlineStr">
        <is>
          <t>2026-08-01 04:00</t>
        </is>
      </c>
      <c r="I86" s="18" t="inlineStr">
        <is>
          <t>2026-07-17 06:50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Will Ethena reach $0.32 by December 31, 2026?</t>
        </is>
      </c>
      <c r="D87" s="71" t="inlineStr">
        <is>
          <t>BUY_NO</t>
        </is>
      </c>
      <c r="E87" s="51" t="n">
        <v>0.425</v>
      </c>
      <c r="F87" s="51" t="n">
        <v>-0.2081</v>
      </c>
      <c r="G87" s="29" t="inlineStr">
        <is>
          <t>4030.2h</t>
        </is>
      </c>
      <c r="H87" s="29" t="inlineStr">
        <is>
          <t>2027-01-01 05:00</t>
        </is>
      </c>
      <c r="I87" s="29" t="inlineStr">
        <is>
          <t>2026-07-17 06:50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Ethereum reach $2,200 in July?</t>
        </is>
      </c>
      <c r="D88" s="70" t="inlineStr">
        <is>
          <t>BUY_YES</t>
        </is>
      </c>
      <c r="E88" s="46" t="n">
        <v>0.1355</v>
      </c>
      <c r="F88" s="46" t="n">
        <v>0.3948</v>
      </c>
      <c r="G88" s="18" t="inlineStr">
        <is>
          <t>388.0h</t>
        </is>
      </c>
      <c r="H88" s="18" t="inlineStr">
        <is>
          <t>2026-08-01 04:00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Ethereum reach $2,100 in July?</t>
        </is>
      </c>
      <c r="D89" s="70" t="inlineStr">
        <is>
          <t>BUY_YES</t>
        </is>
      </c>
      <c r="E89" s="51" t="n">
        <v>0.295</v>
      </c>
      <c r="F89" s="51" t="n">
        <v>0.3822</v>
      </c>
      <c r="G89" s="29" t="inlineStr">
        <is>
          <t>388.0h</t>
        </is>
      </c>
      <c r="H89" s="29" t="inlineStr">
        <is>
          <t>2026-08-01 04:00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Ethereum reach $2,000 in July?</t>
        </is>
      </c>
      <c r="D90" s="70" t="inlineStr">
        <is>
          <t>BUY_YES</t>
        </is>
      </c>
      <c r="E90" s="46" t="n">
        <v>0.655</v>
      </c>
      <c r="F90" s="46" t="n">
        <v>0.1904</v>
      </c>
      <c r="G90" s="18" t="inlineStr">
        <is>
          <t>388.0h</t>
        </is>
      </c>
      <c r="H90" s="18" t="inlineStr">
        <is>
          <t>2026-08-01 04:00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Solana reach $90 in July?</t>
        </is>
      </c>
      <c r="D91" s="70" t="inlineStr">
        <is>
          <t>BUY_YES</t>
        </is>
      </c>
      <c r="E91" s="51" t="n">
        <v>0.185</v>
      </c>
      <c r="F91" s="51" t="n">
        <v>0.3942</v>
      </c>
      <c r="G91" s="29" t="inlineStr">
        <is>
          <t>388.0h</t>
        </is>
      </c>
      <c r="H91" s="29" t="inlineStr">
        <is>
          <t>2026-08-01 04:00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16?</t>
        </is>
      </c>
      <c r="D92" s="71" t="inlineStr">
        <is>
          <t>BUY_NO</t>
        </is>
      </c>
      <c r="E92" s="46" t="n">
        <v>0.175</v>
      </c>
      <c r="F92" s="46" t="n">
        <v>-0.07000000000000001</v>
      </c>
      <c r="G92" s="18" t="inlineStr">
        <is>
          <t>16.0h</t>
        </is>
      </c>
      <c r="H92" s="18" t="inlineStr">
        <is>
          <t>2026-07-16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0.295</v>
      </c>
      <c r="F93" s="51" t="n">
        <v>-0.095</v>
      </c>
      <c r="G93" s="29" t="inlineStr">
        <is>
          <t>16.0h</t>
        </is>
      </c>
      <c r="H93" s="29" t="inlineStr">
        <is>
          <t>2026-07-16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17?</t>
        </is>
      </c>
      <c r="D94" s="71" t="inlineStr">
        <is>
          <t>BUY_NO</t>
        </is>
      </c>
      <c r="E94" s="46" t="n">
        <v>0.265</v>
      </c>
      <c r="F94" s="46" t="n">
        <v>-0.095</v>
      </c>
      <c r="G94" s="18" t="inlineStr">
        <is>
          <t>40.0h</t>
        </is>
      </c>
      <c r="H94" s="18" t="inlineStr">
        <is>
          <t>2026-07-17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17?</t>
        </is>
      </c>
      <c r="D95" s="71" t="inlineStr">
        <is>
          <t>BUY_NO</t>
        </is>
      </c>
      <c r="E95" s="51" t="n">
        <v>0.1765</v>
      </c>
      <c r="F95" s="51" t="n">
        <v>-0.07149999999999999</v>
      </c>
      <c r="G95" s="29" t="inlineStr">
        <is>
          <t>40.0h</t>
        </is>
      </c>
      <c r="H95" s="29" t="inlineStr">
        <is>
          <t>2026-07-17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17?</t>
        </is>
      </c>
      <c r="D96" s="71" t="inlineStr">
        <is>
          <t>BUY_NO</t>
        </is>
      </c>
      <c r="E96" s="46" t="n">
        <v>0.355</v>
      </c>
      <c r="F96" s="46" t="n">
        <v>-0.095</v>
      </c>
      <c r="G96" s="18" t="inlineStr">
        <is>
          <t>40.0h</t>
        </is>
      </c>
      <c r="H96" s="18" t="inlineStr">
        <is>
          <t>2026-07-17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17?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40.0h</t>
        </is>
      </c>
      <c r="H97" s="29" t="inlineStr">
        <is>
          <t>2026-07-17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20?</t>
        </is>
      </c>
      <c r="D98" s="71" t="inlineStr">
        <is>
          <t>BUY_NO</t>
        </is>
      </c>
      <c r="E98" s="46" t="n">
        <v>0.25</v>
      </c>
      <c r="F98" s="46" t="n">
        <v>-0.095</v>
      </c>
      <c r="G98" s="18" t="inlineStr">
        <is>
          <t>112.0h</t>
        </is>
      </c>
      <c r="H98" s="18" t="inlineStr">
        <is>
          <t>2026-07-20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20?</t>
        </is>
      </c>
      <c r="D99" s="71" t="inlineStr">
        <is>
          <t>BUY_NO</t>
        </is>
      </c>
      <c r="E99" s="51" t="n">
        <v>0.2</v>
      </c>
      <c r="F99" s="51" t="n">
        <v>-0.095</v>
      </c>
      <c r="G99" s="29" t="inlineStr">
        <is>
          <t>112.0h</t>
        </is>
      </c>
      <c r="H99" s="29" t="inlineStr">
        <is>
          <t>2026-07-20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20?</t>
        </is>
      </c>
      <c r="D100" s="71" t="inlineStr">
        <is>
          <t>BUY_NO</t>
        </is>
      </c>
      <c r="E100" s="46" t="n">
        <v>0.345</v>
      </c>
      <c r="F100" s="46" t="n">
        <v>-0.095</v>
      </c>
      <c r="G100" s="18" t="inlineStr">
        <is>
          <t>112.0h</t>
        </is>
      </c>
      <c r="H100" s="18" t="inlineStr">
        <is>
          <t>2026-07-20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$2,000 and $2,100 on July 20?</t>
        </is>
      </c>
      <c r="D101" s="71" t="inlineStr">
        <is>
          <t>BUY_NO</t>
        </is>
      </c>
      <c r="E101" s="51" t="n">
        <v>0.146</v>
      </c>
      <c r="F101" s="51" t="n">
        <v>-0.041</v>
      </c>
      <c r="G101" s="29" t="inlineStr">
        <is>
          <t>112.0h</t>
        </is>
      </c>
      <c r="H101" s="29" t="inlineStr">
        <is>
          <t>2026-07-20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21?</t>
        </is>
      </c>
      <c r="D102" s="71" t="inlineStr">
        <is>
          <t>BUY_NO</t>
        </is>
      </c>
      <c r="E102" s="46" t="n">
        <v>0.255</v>
      </c>
      <c r="F102" s="46" t="n">
        <v>-0.095</v>
      </c>
      <c r="G102" s="18" t="inlineStr">
        <is>
          <t>136.0h</t>
        </is>
      </c>
      <c r="H102" s="18" t="inlineStr">
        <is>
          <t>2026-07-21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21?</t>
        </is>
      </c>
      <c r="D103" s="71" t="inlineStr">
        <is>
          <t>BUY_NO</t>
        </is>
      </c>
      <c r="E103" s="51" t="n">
        <v>0.205</v>
      </c>
      <c r="F103" s="51" t="n">
        <v>-0.095</v>
      </c>
      <c r="G103" s="29" t="inlineStr">
        <is>
          <t>136.0h</t>
        </is>
      </c>
      <c r="H103" s="29" t="inlineStr">
        <is>
          <t>2026-07-21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21?</t>
        </is>
      </c>
      <c r="D104" s="71" t="inlineStr">
        <is>
          <t>BUY_NO</t>
        </is>
      </c>
      <c r="E104" s="46" t="n">
        <v>0.32</v>
      </c>
      <c r="F104" s="46" t="n">
        <v>-0.095</v>
      </c>
      <c r="G104" s="18" t="inlineStr">
        <is>
          <t>136.0h</t>
        </is>
      </c>
      <c r="H104" s="18" t="inlineStr">
        <is>
          <t>2026-07-21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$2,000 and $2,100 on July 21?</t>
        </is>
      </c>
      <c r="D105" s="71" t="inlineStr">
        <is>
          <t>BUY_NO</t>
        </is>
      </c>
      <c r="E105" s="51" t="n">
        <v>0.165</v>
      </c>
      <c r="F105" s="51" t="n">
        <v>-0.06</v>
      </c>
      <c r="G105" s="29" t="inlineStr">
        <is>
          <t>136.0h</t>
        </is>
      </c>
      <c r="H105" s="29" t="inlineStr">
        <is>
          <t>2026-07-21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16?</t>
        </is>
      </c>
      <c r="D106" s="70" t="inlineStr">
        <is>
          <t>BUY_YES</t>
        </is>
      </c>
      <c r="E106" s="46" t="n">
        <v>0.245</v>
      </c>
      <c r="F106" s="46" t="n">
        <v>0.2155</v>
      </c>
      <c r="G106" s="18" t="inlineStr">
        <is>
          <t>16.0h</t>
        </is>
      </c>
      <c r="H106" s="18" t="inlineStr">
        <is>
          <t>2026-07-16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22?</t>
        </is>
      </c>
      <c r="D107" s="71" t="inlineStr">
        <is>
          <t>BUY_NO</t>
        </is>
      </c>
      <c r="E107" s="51" t="n">
        <v>0.245</v>
      </c>
      <c r="F107" s="51" t="n">
        <v>-0.095</v>
      </c>
      <c r="G107" s="29" t="inlineStr">
        <is>
          <t>145.0h</t>
        </is>
      </c>
      <c r="H107" s="29" t="inlineStr">
        <is>
          <t>2026-07-22 16:00</t>
        </is>
      </c>
      <c r="I107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2026-07-18T03:23:20Z</dcterms:created>
  <dcterms:modified xsi:type="dcterms:W3CDTF">2026-07-18T03:23:26Z</dcterms:modified>
</cp:coreProperties>
</file>