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22:05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6819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3675 / 3144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+885.19 €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+2950.6%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905.19 €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6819</t>
        </is>
      </c>
      <c r="E4" s="5" t="inlineStr">
        <is>
          <t>Avg. Ganancia / op.</t>
        </is>
      </c>
      <c r="F4" s="10" t="inlineStr">
        <is>
          <t>+0.9215 €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-0.7955 €</t>
        </is>
      </c>
    </row>
    <row r="6" ht="20" customHeight="1">
      <c r="A6" s="5" t="inlineStr">
        <is>
          <t>P&amp;L Total</t>
        </is>
      </c>
      <c r="B6" s="10" t="inlineStr">
        <is>
          <t>+885.19 €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+0.1298 €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2646</v>
      </c>
      <c r="C12" s="18" t="n">
        <v>1624</v>
      </c>
      <c r="D12" s="19" t="n">
        <v>0.6138</v>
      </c>
      <c r="E12" s="20" t="n">
        <v>0.1137</v>
      </c>
      <c r="F12" s="21" t="n">
        <v>867.6704999999999</v>
      </c>
      <c r="G12" s="21" t="n">
        <v>0.3279</v>
      </c>
      <c r="H12" s="22" t="n">
        <v>0.3279</v>
      </c>
      <c r="I12" s="23" t="n">
        <v>1.7967</v>
      </c>
      <c r="J12" s="10" t="n">
        <v>19</v>
      </c>
      <c r="K12" s="11" t="n">
        <v>9</v>
      </c>
      <c r="L12" s="24" t="n">
        <v>-0.0029</v>
      </c>
      <c r="M12" s="25" t="n">
        <v>0.3644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152</v>
      </c>
      <c r="C13" s="29" t="n">
        <v>101</v>
      </c>
      <c r="D13" s="19" t="n">
        <v>0.6645</v>
      </c>
      <c r="E13" s="20" t="n">
        <v>0.1623</v>
      </c>
      <c r="F13" s="21" t="n">
        <v>44.0476</v>
      </c>
      <c r="G13" s="21" t="n">
        <v>0.2898</v>
      </c>
      <c r="H13" s="22" t="n">
        <v>0.2898</v>
      </c>
      <c r="I13" s="23" t="n">
        <v>2.0149</v>
      </c>
      <c r="J13" s="10" t="n">
        <v>20</v>
      </c>
      <c r="K13" s="11" t="n">
        <v>7</v>
      </c>
      <c r="L13" s="30" t="n">
        <v>-0.002</v>
      </c>
      <c r="M13" s="31" t="n">
        <v>0.322</v>
      </c>
      <c r="N13" s="26" t="n">
        <v>0.3347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195</v>
      </c>
      <c r="C15" s="29" t="n">
        <v>103</v>
      </c>
      <c r="D15" s="19" t="n">
        <v>0.5282</v>
      </c>
      <c r="E15" s="33" t="n">
        <v>0.0279</v>
      </c>
      <c r="F15" s="21" t="n">
        <v>14.4892</v>
      </c>
      <c r="G15" s="21" t="n">
        <v>0.0743</v>
      </c>
      <c r="H15" s="22" t="n">
        <v>0.0743</v>
      </c>
      <c r="I15" s="34" t="n">
        <v>1.2624</v>
      </c>
      <c r="J15" s="10" t="n">
        <v>9</v>
      </c>
      <c r="K15" s="11" t="n">
        <v>8</v>
      </c>
      <c r="L15" s="30" t="n">
        <v>-0.0042</v>
      </c>
      <c r="M15" s="31" t="n">
        <v>0.08260000000000001</v>
      </c>
      <c r="N15" s="26" t="n">
        <v>0.1098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104</v>
      </c>
      <c r="C16" s="18" t="n">
        <v>61</v>
      </c>
      <c r="D16" s="19" t="n">
        <v>0.5865</v>
      </c>
      <c r="E16" s="20" t="n">
        <v>0.0849</v>
      </c>
      <c r="F16" s="21" t="n">
        <v>9.564</v>
      </c>
      <c r="G16" s="21" t="n">
        <v>0.092</v>
      </c>
      <c r="H16" s="22" t="n">
        <v>0.092</v>
      </c>
      <c r="I16" s="34" t="n">
        <v>1.4082</v>
      </c>
      <c r="J16" s="10" t="n">
        <v>12</v>
      </c>
      <c r="K16" s="11" t="n">
        <v>6</v>
      </c>
      <c r="L16" s="24" t="n">
        <v>0.0062</v>
      </c>
      <c r="M16" s="25" t="n">
        <v>0.1022</v>
      </c>
      <c r="N16" s="26" t="n">
        <v>0.17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192</v>
      </c>
      <c r="C18" s="18" t="n">
        <v>71</v>
      </c>
      <c r="D18" s="35" t="n">
        <v>0.3698</v>
      </c>
      <c r="E18" s="36" t="n">
        <v>-0.1289</v>
      </c>
      <c r="F18" s="21" t="n">
        <v>3.6522</v>
      </c>
      <c r="G18" s="21" t="n">
        <v>0.019</v>
      </c>
      <c r="H18" s="22" t="n">
        <v>0.019</v>
      </c>
      <c r="I18" s="34" t="n">
        <v>1.058</v>
      </c>
      <c r="J18" s="10" t="n">
        <v>6</v>
      </c>
      <c r="K18" s="11" t="n">
        <v>12</v>
      </c>
      <c r="L18" s="24" t="n">
        <v>-0.008999999999999999</v>
      </c>
      <c r="M18" s="25" t="n">
        <v>0.0211</v>
      </c>
      <c r="N18" s="26" t="n">
        <v>0.0203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1191</v>
      </c>
      <c r="C24" s="18" t="n">
        <v>574</v>
      </c>
      <c r="D24" s="35" t="n">
        <v>0.4819</v>
      </c>
      <c r="E24" s="36" t="n">
        <v>-0.018</v>
      </c>
      <c r="F24" s="37" t="n">
        <v>-7.4921</v>
      </c>
      <c r="G24" s="37" t="n">
        <v>-0.0063</v>
      </c>
      <c r="H24" s="38" t="n">
        <v>-0.0063</v>
      </c>
      <c r="I24" s="39" t="n">
        <v>0.9862</v>
      </c>
      <c r="J24" s="10" t="n">
        <v>15</v>
      </c>
      <c r="K24" s="11" t="n">
        <v>16</v>
      </c>
      <c r="L24" s="24" t="n">
        <v>0.0431</v>
      </c>
      <c r="M24" s="40" t="n">
        <v>-0.007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300</v>
      </c>
      <c r="C28" s="18" t="n">
        <v>135</v>
      </c>
      <c r="D28" s="35" t="n">
        <v>0.45</v>
      </c>
      <c r="E28" s="36" t="n">
        <v>-0.0497</v>
      </c>
      <c r="F28" s="37" t="n">
        <v>-21.0676</v>
      </c>
      <c r="G28" s="37" t="n">
        <v>-0.0702</v>
      </c>
      <c r="H28" s="38" t="n">
        <v>-0.0702</v>
      </c>
      <c r="I28" s="39" t="n">
        <v>0.7773</v>
      </c>
      <c r="J28" s="10" t="n">
        <v>8</v>
      </c>
      <c r="K28" s="11" t="n">
        <v>8</v>
      </c>
      <c r="L28" s="24" t="n">
        <v>-0.0063</v>
      </c>
      <c r="M28" s="40" t="n">
        <v>-0.078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22" customHeight="1">
      <c r="A6821" s="10" t="inlineStr">
        <is>
          <t>TOTAL</t>
        </is>
      </c>
      <c r="B6821" s="10" t="inlineStr"/>
      <c r="C6821" s="10" t="inlineStr"/>
      <c r="D6821" s="10" t="inlineStr"/>
      <c r="E6821" s="10" t="inlineStr">
        <is>
          <t>6819 ops</t>
        </is>
      </c>
      <c r="F6821" s="10" t="inlineStr"/>
      <c r="G6821" s="10" t="inlineStr"/>
      <c r="H6821" s="10" t="inlineStr"/>
      <c r="I6821" s="10" t="inlineStr"/>
      <c r="J6821" s="63" t="n">
        <v>997.8326</v>
      </c>
      <c r="K6821" s="63" t="n">
        <v>885.1917999999999</v>
      </c>
      <c r="L6821" s="64" t="n">
        <v>0.1442361701780971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681</v>
      </c>
      <c r="C2" s="19" t="n">
        <v>0.6607929515418502</v>
      </c>
      <c r="D2" s="20" t="n">
        <v>0.1603221083455344</v>
      </c>
      <c r="E2" s="21" t="n">
        <v>381.3975000000001</v>
      </c>
      <c r="F2" s="21" t="n">
        <v>0.5600550660792953</v>
      </c>
      <c r="G2" s="23" t="n">
        <v>2.122442042587155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619</v>
      </c>
      <c r="C3" s="19" t="n">
        <v>0.6672051696284329</v>
      </c>
      <c r="D3" s="20" t="n">
        <v>0.1666666666666666</v>
      </c>
      <c r="E3" s="21" t="n">
        <v>301.8180999999997</v>
      </c>
      <c r="F3" s="21" t="n">
        <v>0.4875898222940222</v>
      </c>
      <c r="G3" s="23" t="n">
        <v>1.908672454364377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675</v>
      </c>
      <c r="C4" s="19" t="n">
        <v>0.5733333333333334</v>
      </c>
      <c r="D4" s="20" t="n">
        <v>0.07311669128508125</v>
      </c>
      <c r="E4" s="21" t="n">
        <v>114.2833</v>
      </c>
      <c r="F4" s="21" t="n">
        <v>0.1693085925925926</v>
      </c>
      <c r="G4" s="23" t="n">
        <v>1.528153346753993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671</v>
      </c>
      <c r="C5" s="19" t="n">
        <v>0.5573770491803278</v>
      </c>
      <c r="D5" s="20" t="n">
        <v>0.0572065378900446</v>
      </c>
      <c r="E5" s="21" t="n">
        <v>70.17160000000014</v>
      </c>
      <c r="F5" s="21" t="n">
        <v>0.1045776453055144</v>
      </c>
      <c r="G5" s="23" t="n">
        <v>1.349571576598119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471</v>
      </c>
      <c r="C6" s="19" t="n">
        <v>0.5222929936305732</v>
      </c>
      <c r="D6" s="33" t="n">
        <v>0.02219873150105711</v>
      </c>
      <c r="E6" s="21" t="n">
        <v>28.42459999999999</v>
      </c>
      <c r="F6" s="21" t="n">
        <v>0.06034946921443735</v>
      </c>
      <c r="G6" s="23" t="n">
        <v>1.134943852123194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GBM_LATE_15M_ESPACIO_ATR#BTC#15min</t>
        </is>
      </c>
      <c r="B7" s="29" t="n">
        <v>34</v>
      </c>
      <c r="C7" s="19" t="n">
        <v>0.7058823529411765</v>
      </c>
      <c r="D7" s="20" t="n">
        <v>0.1944444444444444</v>
      </c>
      <c r="E7" s="21" t="n">
        <v>14.6233</v>
      </c>
      <c r="F7" s="21" t="n">
        <v>0.4300970588235295</v>
      </c>
      <c r="G7" s="23" t="n">
        <v>2.57544710191769</v>
      </c>
      <c r="H7" s="7" t="inlineStr">
        <is>
          <t>1.94 €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313</v>
      </c>
      <c r="C8" s="19" t="n">
        <v>0.5431309904153354</v>
      </c>
      <c r="D8" s="33" t="n">
        <v>0.04285714285714282</v>
      </c>
      <c r="E8" s="21" t="n">
        <v>14.0893</v>
      </c>
      <c r="F8" s="21" t="n">
        <v>0.04501373801916932</v>
      </c>
      <c r="G8" s="23" t="n">
        <v>1.183977613421501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GBM_LATE_15M_ESPACIO_ATR#ETH#15min</t>
        </is>
      </c>
      <c r="B10" s="18" t="n">
        <v>40</v>
      </c>
      <c r="C10" s="19" t="n">
        <v>0.65</v>
      </c>
      <c r="D10" s="20" t="n">
        <v>0.1428571428571429</v>
      </c>
      <c r="E10" s="21" t="n">
        <v>12.91019999999999</v>
      </c>
      <c r="F10" s="21" t="n">
        <v>0.3227549999999998</v>
      </c>
      <c r="G10" s="23" t="n">
        <v>1.947384642479746</v>
      </c>
      <c r="H10" s="7" t="inlineStr">
        <is>
          <t>1.43 €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GBM_LATE_15M_ESPACIO_ATR#XRP#15min</t>
        </is>
      </c>
      <c r="B12" s="18" t="n">
        <v>37</v>
      </c>
      <c r="C12" s="19" t="n">
        <v>0.7027027027027027</v>
      </c>
      <c r="D12" s="20" t="n">
        <v>0.1923076923076923</v>
      </c>
      <c r="E12" s="21" t="n">
        <v>11.0789</v>
      </c>
      <c r="F12" s="21" t="n">
        <v>0.2994297297297296</v>
      </c>
      <c r="G12" s="23" t="n">
        <v>2.53847969782814</v>
      </c>
      <c r="H12" s="7" t="inlineStr">
        <is>
          <t>1.92 €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69</v>
      </c>
      <c r="C14" s="35" t="n">
        <v>0.3768115942028986</v>
      </c>
      <c r="D14" s="36" t="n">
        <v>-0.1197183098591549</v>
      </c>
      <c r="E14" s="21" t="n">
        <v>9.919400000000005</v>
      </c>
      <c r="F14" s="21" t="n">
        <v>0.1437594202898551</v>
      </c>
      <c r="G14" s="23" t="n">
        <v>1.452321021431829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GBM_LATE_15M_TARDIO#XRP#15min</t>
        </is>
      </c>
      <c r="B15" s="29" t="n">
        <v>52</v>
      </c>
      <c r="C15" s="19" t="n">
        <v>0.6538461538461539</v>
      </c>
      <c r="D15" s="20" t="n">
        <v>0.1481481481481481</v>
      </c>
      <c r="E15" s="21" t="n">
        <v>8.812700000000001</v>
      </c>
      <c r="F15" s="21" t="n">
        <v>0.169475</v>
      </c>
      <c r="G15" s="23" t="n">
        <v>1.631110442716166</v>
      </c>
      <c r="H15" s="7" t="inlineStr">
        <is>
          <t>1.48 €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ORDER_FLOW_5M#BNB#5min</t>
        </is>
      </c>
      <c r="B18" s="18" t="n">
        <v>191</v>
      </c>
      <c r="C18" s="19" t="n">
        <v>0.5497382198952879</v>
      </c>
      <c r="D18" s="33" t="n">
        <v>0.04922279792746109</v>
      </c>
      <c r="E18" s="21" t="n">
        <v>7.276000000000014</v>
      </c>
      <c r="F18" s="21" t="n">
        <v>0.03809424083769641</v>
      </c>
      <c r="G18" s="23" t="n">
        <v>1.16127816715653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48</v>
      </c>
      <c r="C19" s="19" t="n">
        <v>0.5833333333333334</v>
      </c>
      <c r="D19" s="20" t="n">
        <v>0.07999999999999996</v>
      </c>
      <c r="E19" s="21" t="n">
        <v>6.844400000000001</v>
      </c>
      <c r="F19" s="21" t="n">
        <v>0.1425916666666667</v>
      </c>
      <c r="G19" s="23" t="n">
        <v>1.529612950152437</v>
      </c>
      <c r="H19" s="7" t="inlineStr">
        <is>
          <t>0.80 €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242</v>
      </c>
      <c r="C20" s="19" t="n">
        <v>0.5330578512396694</v>
      </c>
      <c r="D20" s="33" t="n">
        <v>0.03278688524590168</v>
      </c>
      <c r="E20" s="21" t="n">
        <v>5.542299999999971</v>
      </c>
      <c r="F20" s="21" t="n">
        <v>0.02290206611570236</v>
      </c>
      <c r="G20" s="34" t="n">
        <v>1.050084131726246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GBM_LATE_15M_ESPACIO_ATR#SOL#15min</t>
        </is>
      </c>
      <c r="B21" s="29" t="n">
        <v>41</v>
      </c>
      <c r="C21" s="19" t="n">
        <v>0.6097560975609756</v>
      </c>
      <c r="D21" s="20" t="n">
        <v>0.1046511627906976</v>
      </c>
      <c r="E21" s="21" t="n">
        <v>5.435199999999998</v>
      </c>
      <c r="F21" s="21" t="n">
        <v>0.1325658536585365</v>
      </c>
      <c r="G21" s="23" t="n">
        <v>1.40895068695168</v>
      </c>
      <c r="H21" s="7" t="inlineStr">
        <is>
          <t>1.05 €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50</v>
      </c>
      <c r="C24" s="35" t="n">
        <v>0.48</v>
      </c>
      <c r="D24" s="36" t="n">
        <v>-0.01923076923076922</v>
      </c>
      <c r="E24" s="21" t="n">
        <v>2.579200000000001</v>
      </c>
      <c r="F24" s="21" t="n">
        <v>0.05158400000000001</v>
      </c>
      <c r="G24" s="23" t="n">
        <v>1.189410295953587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GBM_LATE_15M_MULTIHORIZONTE#SOL#15min</t>
        </is>
      </c>
      <c r="B31" s="29" t="n">
        <v>1</v>
      </c>
      <c r="C31" s="19" t="n">
        <v>1</v>
      </c>
      <c r="D31" s="33" t="n">
        <v>0.008333333333333331</v>
      </c>
      <c r="E31" s="21" t="n">
        <v>0.5001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STREAK_FADE_15M#SOL#15min</t>
        </is>
      </c>
      <c r="B32" s="18" t="n">
        <v>37</v>
      </c>
      <c r="C32" s="19" t="n">
        <v>0.5405405405405406</v>
      </c>
      <c r="D32" s="33" t="n">
        <v>0.03846153846153844</v>
      </c>
      <c r="E32" s="21" t="n">
        <v>0.4139000000000005</v>
      </c>
      <c r="F32" s="21" t="n">
        <v>0.0111864864864865</v>
      </c>
      <c r="G32" s="34" t="n">
        <v>1.047460153652104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63</v>
      </c>
      <c r="C38" s="35" t="n">
        <v>0.3809523809523809</v>
      </c>
      <c r="D38" s="36" t="n">
        <v>-0.1153846153846154</v>
      </c>
      <c r="E38" s="37" t="n">
        <v>-0.5770999999999957</v>
      </c>
      <c r="F38" s="37" t="n">
        <v>-0.009160317460317393</v>
      </c>
      <c r="G38" s="39" t="n">
        <v>0.9722926388968907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GBM_LATE_15M_TARDIO#SOL#15min</t>
        </is>
      </c>
      <c r="B65" s="29" t="n">
        <v>45</v>
      </c>
      <c r="C65" s="35" t="n">
        <v>0.3777777777777778</v>
      </c>
      <c r="D65" s="36" t="n">
        <v>-0.1170212765957447</v>
      </c>
      <c r="E65" s="37" t="n">
        <v>-3.747099999999998</v>
      </c>
      <c r="F65" s="37" t="n">
        <v>-0.08326888888888884</v>
      </c>
      <c r="G65" s="39" t="n">
        <v>0.745417363064422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98</v>
      </c>
      <c r="C67" s="35" t="n">
        <v>0.4591836734693878</v>
      </c>
      <c r="D67" s="36" t="n">
        <v>-0.03999999999999998</v>
      </c>
      <c r="E67" s="37" t="n">
        <v>-4.778799999999994</v>
      </c>
      <c r="F67" s="37" t="n">
        <v>-0.04876326530612239</v>
      </c>
      <c r="G67" s="39" t="n">
        <v>0.8232038475767666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62</v>
      </c>
      <c r="C74" s="35" t="n">
        <v>0.3387096774193548</v>
      </c>
      <c r="D74" s="36" t="n">
        <v>-0.15625</v>
      </c>
      <c r="E74" s="37" t="n">
        <v>-6.71009999999999</v>
      </c>
      <c r="F74" s="37" t="n">
        <v>-0.1082274193548386</v>
      </c>
      <c r="G74" s="39" t="n">
        <v>0.6841800570444212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95</v>
      </c>
      <c r="C81" s="35" t="n">
        <v>0.3894736842105263</v>
      </c>
      <c r="D81" s="36" t="n">
        <v>-0.1082474226804124</v>
      </c>
      <c r="E81" s="37" t="n">
        <v>-12.82159999999999</v>
      </c>
      <c r="F81" s="37" t="n">
        <v>-0.1349642105263157</v>
      </c>
      <c r="G81" s="39" t="n">
        <v>0.6288693215697853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Ethereum Up or Down - July 9, 6:00PM-6:05PM ET</t>
        </is>
      </c>
      <c r="D75" s="70" t="inlineStr">
        <is>
          <t>BUY_YES</t>
        </is>
      </c>
      <c r="E75" s="51" t="n">
        <v>0.505</v>
      </c>
      <c r="F75" s="51" t="n">
        <v>0.07000000000000001</v>
      </c>
      <c r="G75" s="29" t="inlineStr">
        <is>
          <t>0.1h</t>
        </is>
      </c>
      <c r="H75" s="29" t="inlineStr">
        <is>
          <t>2026-07-09 22:05</t>
        </is>
      </c>
      <c r="I75" s="29" t="inlineStr">
        <is>
          <t>2026-07-09 22:00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9, 6:00PM-6:15PM ET</t>
        </is>
      </c>
      <c r="D76" s="70" t="inlineStr">
        <is>
          <t>BUY_YES</t>
        </is>
      </c>
      <c r="E76" s="46" t="n">
        <v>0.505</v>
      </c>
      <c r="F76" s="46" t="n">
        <v>0.06370000000000001</v>
      </c>
      <c r="G76" s="18" t="inlineStr">
        <is>
          <t>0.2h</t>
        </is>
      </c>
      <c r="H76" s="18" t="inlineStr">
        <is>
          <t>2026-07-09 22:15</t>
        </is>
      </c>
      <c r="I76" s="18" t="inlineStr">
        <is>
          <t>2026-07-09 22:03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9, 6:00PM-6:15PM ET</t>
        </is>
      </c>
      <c r="D77" s="71" t="inlineStr">
        <is>
          <t>BUY_NO</t>
        </is>
      </c>
      <c r="E77" s="51" t="n">
        <v>0.495</v>
      </c>
      <c r="F77" s="51" t="n">
        <v>-0.0696</v>
      </c>
      <c r="G77" s="29" t="inlineStr">
        <is>
          <t>0.2h</t>
        </is>
      </c>
      <c r="H77" s="29" t="inlineStr">
        <is>
          <t>2026-07-09 22:15</t>
        </is>
      </c>
      <c r="I77" s="29" t="inlineStr">
        <is>
          <t>2026-07-09 22:04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9, 6:00PM-6:15PM ET</t>
        </is>
      </c>
      <c r="D78" s="71" t="inlineStr">
        <is>
          <t>BUY_NO</t>
        </is>
      </c>
      <c r="E78" s="46" t="n">
        <v>0.495</v>
      </c>
      <c r="F78" s="46" t="n">
        <v>-0.0696</v>
      </c>
      <c r="G78" s="18" t="inlineStr">
        <is>
          <t>0.2h</t>
        </is>
      </c>
      <c r="H78" s="18" t="inlineStr">
        <is>
          <t>2026-07-09 22:15</t>
        </is>
      </c>
      <c r="I78" s="18" t="inlineStr">
        <is>
          <t>2026-07-09 22:04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9, 6:00PM-6:15PM ET</t>
        </is>
      </c>
      <c r="D79" s="70" t="inlineStr">
        <is>
          <t>BUY_YES</t>
        </is>
      </c>
      <c r="E79" s="51" t="n">
        <v>0.505</v>
      </c>
      <c r="F79" s="51" t="n">
        <v>0.07439999999999999</v>
      </c>
      <c r="G79" s="29" t="inlineStr">
        <is>
          <t>0.2h</t>
        </is>
      </c>
      <c r="H79" s="29" t="inlineStr">
        <is>
          <t>2026-07-09 22:15</t>
        </is>
      </c>
      <c r="I79" s="29" t="inlineStr">
        <is>
          <t>2026-07-09 22:05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9, 6:00PM-6:15PM ET</t>
        </is>
      </c>
      <c r="D80" s="70" t="inlineStr">
        <is>
          <t>BUY_YES</t>
        </is>
      </c>
      <c r="E80" s="46" t="n">
        <v>0.505</v>
      </c>
      <c r="F80" s="46" t="n">
        <v>0.07439999999999999</v>
      </c>
      <c r="G80" s="18" t="inlineStr">
        <is>
          <t>0.2h</t>
        </is>
      </c>
      <c r="H80" s="18" t="inlineStr">
        <is>
          <t>2026-07-09 22:15</t>
        </is>
      </c>
      <c r="I80" s="18" t="inlineStr">
        <is>
          <t>2026-07-09 22:05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XRP Up or Down - July 9, 6:00PM-6:15PM ET</t>
        </is>
      </c>
      <c r="D81" s="71" t="inlineStr">
        <is>
          <t>BUY_NO</t>
        </is>
      </c>
      <c r="E81" s="51" t="n">
        <v>0.495</v>
      </c>
      <c r="F81" s="51" t="n">
        <v>-0.1469</v>
      </c>
      <c r="G81" s="29" t="inlineStr">
        <is>
          <t>0.2h</t>
        </is>
      </c>
      <c r="H81" s="29" t="inlineStr">
        <is>
          <t>2026-07-09 22:15</t>
        </is>
      </c>
      <c r="I81" s="29" t="inlineStr">
        <is>
          <t>2026-07-09 22:05</t>
        </is>
      </c>
    </row>
    <row r="82" ht="18" customHeight="1">
      <c r="A82" s="7" t="inlineStr">
        <is>
          <t>📊 SHADOW</t>
        </is>
      </c>
      <c r="B82" s="43" t="inlineStr">
        <is>
          <t>STREAK_MOM_5M</t>
        </is>
      </c>
      <c r="C82" s="43" t="inlineStr">
        <is>
          <t>Ethereum Up or Down - July 9, 6:05PM-6:10PM ET</t>
        </is>
      </c>
      <c r="D82" s="70" t="inlineStr">
        <is>
          <t>BUY_YES</t>
        </is>
      </c>
      <c r="E82" s="46" t="n">
        <v>0.495</v>
      </c>
      <c r="F82" s="46" t="n">
        <v>0.08</v>
      </c>
      <c r="G82" s="18" t="inlineStr">
        <is>
          <t>0.1h</t>
        </is>
      </c>
      <c r="H82" s="18" t="inlineStr">
        <is>
          <t>2026-07-09 22:10</t>
        </is>
      </c>
      <c r="I82" s="18" t="inlineStr">
        <is>
          <t>2026-07-09 22:05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8?</t>
        </is>
      </c>
      <c r="D83" s="70" t="inlineStr">
        <is>
          <t>BUY_YES</t>
        </is>
      </c>
      <c r="E83" s="51" t="n">
        <v>0.645</v>
      </c>
      <c r="F83" s="51" t="n">
        <v>0.145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8?</t>
        </is>
      </c>
      <c r="D84" s="71" t="inlineStr">
        <is>
          <t>BUY_NO</t>
        </is>
      </c>
      <c r="E84" s="46" t="n">
        <v>0.265</v>
      </c>
      <c r="F84" s="46" t="n">
        <v>-0.095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8?</t>
        </is>
      </c>
      <c r="D85" s="70" t="inlineStr">
        <is>
          <t>BUY_YES</t>
        </is>
      </c>
      <c r="E85" s="51" t="n">
        <v>0.76</v>
      </c>
      <c r="F85" s="51" t="n">
        <v>0.115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8?</t>
        </is>
      </c>
      <c r="D86" s="71" t="inlineStr">
        <is>
          <t>BUY_NO</t>
        </is>
      </c>
      <c r="E86" s="46" t="n">
        <v>0.2055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8?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8?</t>
        </is>
      </c>
      <c r="D88" s="70" t="inlineStr">
        <is>
          <t>BUY_YES</t>
        </is>
      </c>
      <c r="E88" s="46" t="n">
        <v>0.65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8?</t>
        </is>
      </c>
      <c r="D89" s="71" t="inlineStr">
        <is>
          <t>BUY_NO</t>
        </is>
      </c>
      <c r="E89" s="51" t="n">
        <v>0.655</v>
      </c>
      <c r="F89" s="51" t="n">
        <v>-0.0594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0.175</v>
      </c>
      <c r="F90" s="46" t="n">
        <v>0.4125</v>
      </c>
      <c r="G90" s="18" t="inlineStr">
        <is>
          <t>580.0h</t>
        </is>
      </c>
      <c r="H90" s="18" t="inlineStr">
        <is>
          <t>2026-08-01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9?</t>
        </is>
      </c>
      <c r="D91" s="71" t="inlineStr">
        <is>
          <t>BUY_NO</t>
        </is>
      </c>
      <c r="E91" s="51" t="n">
        <v>0.885</v>
      </c>
      <c r="F91" s="51" t="n">
        <v>-0.0922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9?</t>
        </is>
      </c>
      <c r="D92" s="71" t="inlineStr">
        <is>
          <t>BUY_NO</t>
        </is>
      </c>
      <c r="E92" s="46" t="n">
        <v>0.295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9?</t>
        </is>
      </c>
      <c r="D93" s="71" t="inlineStr">
        <is>
          <t>BUY_NO</t>
        </is>
      </c>
      <c r="E93" s="51" t="n">
        <v>0.285</v>
      </c>
      <c r="F93" s="51" t="n">
        <v>-0.095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9?</t>
        </is>
      </c>
      <c r="D94" s="71" t="inlineStr">
        <is>
          <t>BUY_NO</t>
        </is>
      </c>
      <c r="E94" s="46" t="n">
        <v>0.41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9?</t>
        </is>
      </c>
      <c r="D95" s="70" t="inlineStr">
        <is>
          <t>BUY_YES</t>
        </is>
      </c>
      <c r="E95" s="51" t="n">
        <v>0.575</v>
      </c>
      <c r="F95" s="51" t="n">
        <v>0.145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9?</t>
        </is>
      </c>
      <c r="D96" s="71" t="inlineStr">
        <is>
          <t>BUY_NO</t>
        </is>
      </c>
      <c r="E96" s="46" t="n">
        <v>0.595</v>
      </c>
      <c r="F96" s="46" t="n">
        <v>-0.0479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10?</t>
        </is>
      </c>
      <c r="D97" s="71" t="inlineStr">
        <is>
          <t>BUY_NO</t>
        </is>
      </c>
      <c r="E97" s="51" t="n">
        <v>0.8149999999999999</v>
      </c>
      <c r="F97" s="51" t="n">
        <v>-0.0983</v>
      </c>
      <c r="G97" s="29" t="inlineStr">
        <is>
          <t>64.0h</t>
        </is>
      </c>
      <c r="H97" s="29" t="inlineStr">
        <is>
          <t>2026-07-10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10?</t>
        </is>
      </c>
      <c r="D98" s="71" t="inlineStr">
        <is>
          <t>BUY_NO</t>
        </is>
      </c>
      <c r="E98" s="46" t="n">
        <v>0.58</v>
      </c>
      <c r="F98" s="46" t="n">
        <v>-0.0448</v>
      </c>
      <c r="G98" s="18" t="inlineStr">
        <is>
          <t>64.0h</t>
        </is>
      </c>
      <c r="H98" s="18" t="inlineStr">
        <is>
          <t>2026-07-10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11?</t>
        </is>
      </c>
      <c r="D99" s="71" t="inlineStr">
        <is>
          <t>BUY_NO</t>
        </is>
      </c>
      <c r="E99" s="51" t="n">
        <v>0.57</v>
      </c>
      <c r="F99" s="51" t="n">
        <v>-0.0393</v>
      </c>
      <c r="G99" s="29" t="inlineStr">
        <is>
          <t>88.0h</t>
        </is>
      </c>
      <c r="H99" s="29" t="inlineStr">
        <is>
          <t>2026-07-11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12?</t>
        </is>
      </c>
      <c r="D100" s="71" t="inlineStr">
        <is>
          <t>BUY_NO</t>
        </is>
      </c>
      <c r="E100" s="46" t="n">
        <v>0.436</v>
      </c>
      <c r="F100" s="46" t="n">
        <v>-0.095</v>
      </c>
      <c r="G100" s="18" t="inlineStr">
        <is>
          <t>112.0h</t>
        </is>
      </c>
      <c r="H100" s="18" t="inlineStr">
        <is>
          <t>2026-07-12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12?</t>
        </is>
      </c>
      <c r="D101" s="71" t="inlineStr">
        <is>
          <t>BUY_NO</t>
        </is>
      </c>
      <c r="E101" s="51" t="n">
        <v>0.555</v>
      </c>
      <c r="F101" s="51" t="n">
        <v>-0.0295</v>
      </c>
      <c r="G101" s="29" t="inlineStr">
        <is>
          <t>112.0h</t>
        </is>
      </c>
      <c r="H101" s="29" t="inlineStr">
        <is>
          <t>2026-07-12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$1,900 July 6-12?</t>
        </is>
      </c>
      <c r="D102" s="70" t="inlineStr">
        <is>
          <t>BUY_YES</t>
        </is>
      </c>
      <c r="E102" s="46" t="n">
        <v>0.205</v>
      </c>
      <c r="F102" s="46" t="n">
        <v>0.3673</v>
      </c>
      <c r="G102" s="18" t="inlineStr">
        <is>
          <t>124.0h</t>
        </is>
      </c>
      <c r="H102" s="18" t="inlineStr">
        <is>
          <t>2026-07-13 04:00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$90 July 6-12?</t>
        </is>
      </c>
      <c r="D103" s="70" t="inlineStr">
        <is>
          <t>BUY_YES</t>
        </is>
      </c>
      <c r="E103" s="51" t="n">
        <v>0.115</v>
      </c>
      <c r="F103" s="51" t="n">
        <v>0.4425</v>
      </c>
      <c r="G103" s="29" t="inlineStr">
        <is>
          <t>124.0h</t>
        </is>
      </c>
      <c r="H103" s="29" t="inlineStr">
        <is>
          <t>2026-07-13 04:00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8?</t>
        </is>
      </c>
      <c r="D104" s="70" t="inlineStr">
        <is>
          <t>BUY_YES</t>
        </is>
      </c>
      <c r="E104" s="46" t="n">
        <v>0.305</v>
      </c>
      <c r="F104" s="46" t="n">
        <v>0.1377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8?</t>
        </is>
      </c>
      <c r="D105" s="70" t="inlineStr">
        <is>
          <t>BUY_YES</t>
        </is>
      </c>
      <c r="E105" s="51" t="n">
        <v>0.23</v>
      </c>
      <c r="F105" s="51" t="n">
        <v>0.2363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8?</t>
        </is>
      </c>
      <c r="D106" s="70" t="inlineStr">
        <is>
          <t>BUY_YES</t>
        </is>
      </c>
      <c r="E106" s="46" t="n">
        <v>0.25</v>
      </c>
      <c r="F106" s="46" t="n">
        <v>0.2232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13?</t>
        </is>
      </c>
      <c r="D107" s="71" t="inlineStr">
        <is>
          <t>BUY_NO</t>
        </is>
      </c>
      <c r="E107" s="51" t="n">
        <v>0.55</v>
      </c>
      <c r="F107" s="51" t="n">
        <v>-0.0272</v>
      </c>
      <c r="G107" s="29" t="inlineStr">
        <is>
          <t>136.0h</t>
        </is>
      </c>
      <c r="H107" s="29" t="inlineStr">
        <is>
          <t>2026-07-13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$70 on July 14?</t>
        </is>
      </c>
      <c r="D108" s="71" t="inlineStr">
        <is>
          <t>BUY_NO</t>
        </is>
      </c>
      <c r="E108" s="46" t="n">
        <v>0.894</v>
      </c>
      <c r="F108" s="46" t="n">
        <v>-0.1932</v>
      </c>
      <c r="G108" s="18" t="inlineStr">
        <is>
          <t>146.2h</t>
        </is>
      </c>
      <c r="H108" s="18" t="inlineStr">
        <is>
          <t>2026-07-14 16:00</t>
        </is>
      </c>
      <c r="I108" s="18" t="inlineStr">
        <is>
          <t>2026-07-08 13:50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14?</t>
        </is>
      </c>
      <c r="D109" s="71" t="inlineStr">
        <is>
          <t>BUY_NO</t>
        </is>
      </c>
      <c r="E109" s="51" t="n">
        <v>0.5034999999999999</v>
      </c>
      <c r="F109" s="51" t="n">
        <v>-0.095</v>
      </c>
      <c r="G109" s="29" t="inlineStr">
        <is>
          <t>146.2h</t>
        </is>
      </c>
      <c r="H109" s="29" t="inlineStr">
        <is>
          <t>2026-07-14 16:00</t>
        </is>
      </c>
      <c r="I109" s="29" t="inlineStr">
        <is>
          <t>2026-07-08 13:50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$68,000 and $70,000 on July 14?</t>
        </is>
      </c>
      <c r="D110" s="71" t="inlineStr">
        <is>
          <t>BUY_NO</t>
        </is>
      </c>
      <c r="E110" s="46" t="n">
        <v>0.3185</v>
      </c>
      <c r="F110" s="46" t="n">
        <v>-0.095</v>
      </c>
      <c r="G110" s="18" t="inlineStr">
        <is>
          <t>144.8h</t>
        </is>
      </c>
      <c r="H110" s="18" t="inlineStr">
        <is>
          <t>2026-07-14 16:00</t>
        </is>
      </c>
      <c r="I110" s="18" t="inlineStr">
        <is>
          <t>2026-07-08 15:15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$70,000 and $72,000 on July 14?</t>
        </is>
      </c>
      <c r="D111" s="71" t="inlineStr">
        <is>
          <t>BUY_NO</t>
        </is>
      </c>
      <c r="E111" s="51" t="n">
        <v>0.1975</v>
      </c>
      <c r="F111" s="51" t="n">
        <v>-0.0925</v>
      </c>
      <c r="G111" s="29" t="inlineStr">
        <is>
          <t>144.8h</t>
        </is>
      </c>
      <c r="H111" s="29" t="inlineStr">
        <is>
          <t>2026-07-14 16:00</t>
        </is>
      </c>
      <c r="I111" s="29" t="inlineStr">
        <is>
          <t>2026-07-08 15:15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7?</t>
        </is>
      </c>
      <c r="D112" s="70" t="inlineStr">
        <is>
          <t>BUY_YES</t>
        </is>
      </c>
      <c r="E112" s="46" t="n">
        <v>0.835</v>
      </c>
      <c r="F112" s="46" t="n">
        <v>0.04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7?</t>
        </is>
      </c>
      <c r="D113" s="71" t="inlineStr">
        <is>
          <t>BUY_NO</t>
        </is>
      </c>
      <c r="E113" s="51" t="n">
        <v>0.855</v>
      </c>
      <c r="F113" s="51" t="n">
        <v>-0.0936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7?</t>
        </is>
      </c>
      <c r="D114" s="71" t="inlineStr">
        <is>
          <t>BUY_NO</t>
        </is>
      </c>
      <c r="E114" s="46" t="n">
        <v>0.635</v>
      </c>
      <c r="F114" s="46" t="n">
        <v>-0.1648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7?</t>
        </is>
      </c>
      <c r="D115" s="71" t="inlineStr">
        <is>
          <t>BUY_NO</t>
        </is>
      </c>
      <c r="E115" s="51" t="n">
        <v>0.445</v>
      </c>
      <c r="F115" s="51" t="n">
        <v>-0.095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7?</t>
        </is>
      </c>
      <c r="D116" s="70" t="inlineStr">
        <is>
          <t>BUY_YES</t>
        </is>
      </c>
      <c r="E116" s="46" t="n">
        <v>0.5145</v>
      </c>
      <c r="F116" s="46" t="n">
        <v>0.145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10?</t>
        </is>
      </c>
      <c r="D117" s="71" t="inlineStr">
        <is>
          <t>BUY_NO</t>
        </is>
      </c>
      <c r="E117" s="51" t="n">
        <v>0.1385</v>
      </c>
      <c r="F117" s="51" t="n">
        <v>-0.0335</v>
      </c>
      <c r="G117" s="29" t="inlineStr">
        <is>
          <t>88.0h</t>
        </is>
      </c>
      <c r="H117" s="29" t="inlineStr">
        <is>
          <t>2026-07-10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11?</t>
        </is>
      </c>
      <c r="D118" s="71" t="inlineStr">
        <is>
          <t>BUY_NO</t>
        </is>
      </c>
      <c r="E118" s="46" t="n">
        <v>0.15</v>
      </c>
      <c r="F118" s="46" t="n">
        <v>-0.045</v>
      </c>
      <c r="G118" s="18" t="inlineStr">
        <is>
          <t>112.0h</t>
        </is>
      </c>
      <c r="H118" s="18" t="inlineStr">
        <is>
          <t>2026-07-11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7?</t>
        </is>
      </c>
      <c r="D119" s="71" t="inlineStr">
        <is>
          <t>BUY_NO</t>
        </is>
      </c>
      <c r="E119" s="51" t="n">
        <v>0.755</v>
      </c>
      <c r="F119" s="51" t="n">
        <v>-0.2834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12?</t>
        </is>
      </c>
      <c r="D120" s="71" t="inlineStr">
        <is>
          <t>BUY_NO</t>
        </is>
      </c>
      <c r="E120" s="46" t="n">
        <v>0.149</v>
      </c>
      <c r="F120" s="46" t="n">
        <v>-0.044</v>
      </c>
      <c r="G120" s="18" t="inlineStr">
        <is>
          <t>136.0h</t>
        </is>
      </c>
      <c r="H120" s="18" t="inlineStr">
        <is>
          <t>2026-07-12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7?</t>
        </is>
      </c>
      <c r="D121" s="70" t="inlineStr">
        <is>
          <t>BUY_YES</t>
        </is>
      </c>
      <c r="E121" s="51" t="n">
        <v>0.49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7?</t>
        </is>
      </c>
      <c r="D122" s="71" t="inlineStr">
        <is>
          <t>BUY_NO</t>
        </is>
      </c>
      <c r="E122" s="46" t="n">
        <v>0.4915</v>
      </c>
      <c r="F122" s="46" t="n">
        <v>-0.095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$2,200 in July?</t>
        </is>
      </c>
      <c r="D123" s="70" t="inlineStr">
        <is>
          <t>BUY_YES</t>
        </is>
      </c>
      <c r="E123" s="51" t="n">
        <v>0.1105</v>
      </c>
      <c r="F123" s="51" t="n">
        <v>0.4144</v>
      </c>
      <c r="G123" s="29" t="inlineStr">
        <is>
          <t>604.0h</t>
        </is>
      </c>
      <c r="H123" s="29" t="inlineStr">
        <is>
          <t>2026-08-01 04:00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$1,900 and $2,000 on July 11?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7?</t>
        </is>
      </c>
      <c r="D125" s="71" t="inlineStr">
        <is>
          <t>BUY_NO</t>
        </is>
      </c>
      <c r="E125" s="51" t="n">
        <v>0.695</v>
      </c>
      <c r="F125" s="51" t="n">
        <v>-0.2222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8?</t>
        </is>
      </c>
      <c r="D126" s="71" t="inlineStr">
        <is>
          <t>BUY_NO</t>
        </is>
      </c>
      <c r="E126" s="46" t="n">
        <v>0.201</v>
      </c>
      <c r="F126" s="46" t="n">
        <v>-0.136</v>
      </c>
      <c r="G126" s="18" t="inlineStr">
        <is>
          <t>39.5h</t>
        </is>
      </c>
      <c r="H126" s="18" t="inlineStr">
        <is>
          <t>2026-07-08 16:00</t>
        </is>
      </c>
      <c r="I12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2026-07-09T22:05:25Z</dcterms:created>
  <dcterms:modified xsi:type="dcterms:W3CDTF">2026-07-09T22:05:27Z</dcterms:modified>
</cp:coreProperties>
</file>