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18145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10739 / 7406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+3847.00 €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+12823.3%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3867.00 €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18145</t>
        </is>
      </c>
      <c r="E4" s="5" t="inlineStr">
        <is>
          <t>Avg. Ganancia / op.</t>
        </is>
      </c>
      <c r="F4" s="10" t="inlineStr">
        <is>
          <t>+1.1661 €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-1.1714 €</t>
        </is>
      </c>
    </row>
    <row r="6" ht="20" customHeight="1">
      <c r="A6" s="5" t="inlineStr">
        <is>
          <t>P&amp;L Total</t>
        </is>
      </c>
      <c r="B6" s="10" t="inlineStr">
        <is>
          <t>+3847.00 €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+0.2120 €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5117</v>
      </c>
      <c r="C12" s="18" t="n">
        <v>3080</v>
      </c>
      <c r="D12" s="19" t="n">
        <v>0.6019</v>
      </c>
      <c r="E12" s="20" t="n">
        <v>0.1019</v>
      </c>
      <c r="F12" s="21" t="n">
        <v>1594.3788</v>
      </c>
      <c r="G12" s="21" t="n">
        <v>0.3116</v>
      </c>
      <c r="H12" s="22" t="n">
        <v>0.3116</v>
      </c>
      <c r="I12" s="23" t="n">
        <v>1.6082</v>
      </c>
      <c r="J12" s="10" t="n">
        <v>19</v>
      </c>
      <c r="K12" s="11" t="n">
        <v>16</v>
      </c>
      <c r="L12" s="24" t="n">
        <v>-0.005</v>
      </c>
      <c r="M12" s="25" t="n">
        <v>0.3462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2319</v>
      </c>
      <c r="C13" s="29" t="n">
        <v>1506</v>
      </c>
      <c r="D13" s="19" t="n">
        <v>0.6494</v>
      </c>
      <c r="E13" s="20" t="n">
        <v>0.1493</v>
      </c>
      <c r="F13" s="21" t="n">
        <v>1331.6904</v>
      </c>
      <c r="G13" s="21" t="n">
        <v>0.5743</v>
      </c>
      <c r="H13" s="22" t="n">
        <v>0.5743</v>
      </c>
      <c r="I13" s="23" t="n">
        <v>1.9757</v>
      </c>
      <c r="J13" s="10" t="n">
        <v>20</v>
      </c>
      <c r="K13" s="11" t="n">
        <v>17</v>
      </c>
      <c r="L13" s="30" t="n">
        <v>-0.0031</v>
      </c>
      <c r="M13" s="31" t="n">
        <v>0.6381</v>
      </c>
      <c r="N13" s="26" t="n">
        <v>0.3207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2300</v>
      </c>
      <c r="C14" s="18" t="n">
        <v>1369</v>
      </c>
      <c r="D14" s="19" t="n">
        <v>0.5952</v>
      </c>
      <c r="E14" s="20" t="n">
        <v>0.0951</v>
      </c>
      <c r="F14" s="21" t="n">
        <v>723.1083</v>
      </c>
      <c r="G14" s="21" t="n">
        <v>0.3144</v>
      </c>
      <c r="H14" s="22" t="n">
        <v>0.3144</v>
      </c>
      <c r="I14" s="23" t="n">
        <v>1.6912</v>
      </c>
      <c r="J14" s="10" t="n">
        <v>15</v>
      </c>
      <c r="K14" s="11" t="n">
        <v>17</v>
      </c>
      <c r="L14" s="24" t="n">
        <v>-0.0076</v>
      </c>
      <c r="M14" s="25" t="n">
        <v>0.3493</v>
      </c>
      <c r="N14" s="26" t="n">
        <v>0.2433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1635</v>
      </c>
      <c r="C15" s="29" t="n">
        <v>834</v>
      </c>
      <c r="D15" s="19" t="n">
        <v>0.5101</v>
      </c>
      <c r="E15" s="33" t="n">
        <v>0.0101</v>
      </c>
      <c r="F15" s="21" t="n">
        <v>74.0829</v>
      </c>
      <c r="G15" s="21" t="n">
        <v>0.0453</v>
      </c>
      <c r="H15" s="22" t="n">
        <v>0.0453</v>
      </c>
      <c r="I15" s="34" t="n">
        <v>1.0974</v>
      </c>
      <c r="J15" s="10" t="n">
        <v>15</v>
      </c>
      <c r="K15" s="11" t="n">
        <v>16</v>
      </c>
      <c r="L15" s="30" t="n">
        <v>0.0447</v>
      </c>
      <c r="M15" s="31" t="n">
        <v>0.0503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210</v>
      </c>
      <c r="C16" s="18" t="n">
        <v>140</v>
      </c>
      <c r="D16" s="19" t="n">
        <v>0.6667</v>
      </c>
      <c r="E16" s="20" t="n">
        <v>0.1651</v>
      </c>
      <c r="F16" s="21" t="n">
        <v>61.8493</v>
      </c>
      <c r="G16" s="21" t="n">
        <v>0.2945</v>
      </c>
      <c r="H16" s="22" t="n">
        <v>0.2945</v>
      </c>
      <c r="I16" s="23" t="n">
        <v>1.7606</v>
      </c>
      <c r="J16" s="10" t="n">
        <v>8</v>
      </c>
      <c r="K16" s="11" t="n">
        <v>4</v>
      </c>
      <c r="L16" s="24" t="n">
        <v>0.0302</v>
      </c>
      <c r="M16" s="25" t="n">
        <v>0.3272</v>
      </c>
      <c r="N16" s="26" t="n">
        <v>0.288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122</v>
      </c>
      <c r="C17" s="29" t="n">
        <v>78</v>
      </c>
      <c r="D17" s="19" t="n">
        <v>0.6393</v>
      </c>
      <c r="E17" s="20" t="n">
        <v>0.1371</v>
      </c>
      <c r="F17" s="21" t="n">
        <v>56.9907</v>
      </c>
      <c r="G17" s="21" t="n">
        <v>0.4671</v>
      </c>
      <c r="H17" s="22" t="n">
        <v>0.4671</v>
      </c>
      <c r="I17" s="23" t="n">
        <v>2.0162</v>
      </c>
      <c r="J17" s="10" t="n">
        <v>14</v>
      </c>
      <c r="K17" s="11" t="n">
        <v>6</v>
      </c>
      <c r="L17" s="30" t="n">
        <v>-0.0207</v>
      </c>
      <c r="M17" s="31" t="n">
        <v>0.519</v>
      </c>
      <c r="N17" s="26" t="n">
        <v>0.3222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2844</v>
      </c>
      <c r="C36" s="18" t="n">
        <v>1925</v>
      </c>
      <c r="D36" s="19" t="n">
        <v>0.6768999999999999</v>
      </c>
      <c r="E36" s="20" t="n">
        <v>0.1767</v>
      </c>
      <c r="F36" s="37" t="n">
        <v>-39.4177</v>
      </c>
      <c r="G36" s="37" t="n">
        <v>-0.0139</v>
      </c>
      <c r="H36" s="38" t="n">
        <v>-0.0139</v>
      </c>
      <c r="I36" s="39" t="n">
        <v>0.9755</v>
      </c>
      <c r="J36" s="10" t="n">
        <v>21</v>
      </c>
      <c r="K36" s="11" t="n">
        <v>9</v>
      </c>
      <c r="L36" s="24" t="n">
        <v>-0.0021</v>
      </c>
      <c r="M36" s="41" t="n">
        <v>-0.0154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22" customHeight="1">
      <c r="A18147" s="10" t="inlineStr">
        <is>
          <t>TOTAL</t>
        </is>
      </c>
      <c r="B18147" s="10" t="inlineStr"/>
      <c r="C18147" s="10" t="inlineStr"/>
      <c r="D18147" s="10" t="inlineStr"/>
      <c r="E18147" s="10" t="inlineStr">
        <is>
          <t>18145 ops</t>
        </is>
      </c>
      <c r="F18147" s="10" t="inlineStr"/>
      <c r="G18147" s="10" t="inlineStr"/>
      <c r="H18147" s="10" t="inlineStr"/>
      <c r="I18147" s="10" t="inlineStr"/>
      <c r="J18147" s="63" t="n">
        <v>4295.0331</v>
      </c>
      <c r="K18147" s="63" t="n">
        <v>3847.0025</v>
      </c>
      <c r="L18147" s="64" t="n">
        <v>0.2355716297725116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1304</v>
      </c>
      <c r="C2" s="19" t="n">
        <v>0.6556748466257669</v>
      </c>
      <c r="D2" s="20" t="n">
        <v>0.155436447166922</v>
      </c>
      <c r="E2" s="21" t="n">
        <v>662.940899999998</v>
      </c>
      <c r="F2" s="21" t="n">
        <v>0.5083902607361948</v>
      </c>
      <c r="G2" s="23" t="n">
        <v>1.816992519230613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1371</v>
      </c>
      <c r="C3" s="19" t="n">
        <v>0.6061269146608315</v>
      </c>
      <c r="D3" s="20" t="n">
        <v>0.1059723233794611</v>
      </c>
      <c r="E3" s="21" t="n">
        <v>543.2135999999987</v>
      </c>
      <c r="F3" s="21" t="n">
        <v>0.3962170678336971</v>
      </c>
      <c r="G3" s="23" t="n">
        <v>1.635205153732871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494</v>
      </c>
      <c r="C4" s="19" t="n">
        <v>0.7773279352226721</v>
      </c>
      <c r="D4" s="20" t="n">
        <v>0.2762096774193549</v>
      </c>
      <c r="E4" s="21" t="n">
        <v>517.2641999999986</v>
      </c>
      <c r="F4" s="21" t="n">
        <v>1.047093522267204</v>
      </c>
      <c r="G4" s="23" t="n">
        <v>3.475213611410984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662</v>
      </c>
      <c r="C5" s="19" t="n">
        <v>0.7039274924471299</v>
      </c>
      <c r="D5" s="20" t="n">
        <v>0.2033132530120482</v>
      </c>
      <c r="E5" s="21" t="n">
        <v>486.2139999999982</v>
      </c>
      <c r="F5" s="21" t="n">
        <v>0.734462235649544</v>
      </c>
      <c r="G5" s="23" t="n">
        <v>2.310605680781014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596</v>
      </c>
      <c r="C6" s="19" t="n">
        <v>0.6090604026845637</v>
      </c>
      <c r="D6" s="20" t="n">
        <v>0.1086956521739131</v>
      </c>
      <c r="E6" s="21" t="n">
        <v>284.782200000001</v>
      </c>
      <c r="F6" s="21" t="n">
        <v>0.4778224832214781</v>
      </c>
      <c r="G6" s="23" t="n">
        <v>1.696428623831673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616</v>
      </c>
      <c r="C7" s="19" t="n">
        <v>0.6168831168831169</v>
      </c>
      <c r="D7" s="20" t="n">
        <v>0.116504854368932</v>
      </c>
      <c r="E7" s="21" t="n">
        <v>270.4374000000004</v>
      </c>
      <c r="F7" s="21" t="n">
        <v>0.4390217532467539</v>
      </c>
      <c r="G7" s="23" t="n">
        <v>1.809794159867911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613</v>
      </c>
      <c r="C8" s="19" t="n">
        <v>0.6182707993474714</v>
      </c>
      <c r="D8" s="20" t="n">
        <v>0.1178861788617886</v>
      </c>
      <c r="E8" s="21" t="n">
        <v>259.2066000000006</v>
      </c>
      <c r="F8" s="21" t="n">
        <v>0.4228492659053844</v>
      </c>
      <c r="G8" s="23" t="n">
        <v>1.627621925529906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1210</v>
      </c>
      <c r="C9" s="19" t="n">
        <v>0.5743801652892562</v>
      </c>
      <c r="D9" s="20" t="n">
        <v>0.07425742574257421</v>
      </c>
      <c r="E9" s="21" t="n">
        <v>202.1870000000004</v>
      </c>
      <c r="F9" s="21" t="n">
        <v>0.1670966942148764</v>
      </c>
      <c r="G9" s="23" t="n">
        <v>1.41702968320207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1232</v>
      </c>
      <c r="C10" s="19" t="n">
        <v>0.5673701298701299</v>
      </c>
      <c r="D10" s="20" t="n">
        <v>0.0672609400324149</v>
      </c>
      <c r="E10" s="21" t="n">
        <v>186.0372999999999</v>
      </c>
      <c r="F10" s="21" t="n">
        <v>0.1510043019480518</v>
      </c>
      <c r="G10" s="23" t="n">
        <v>1.395638849900047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521</v>
      </c>
      <c r="C11" s="19" t="n">
        <v>0.5662188099808061</v>
      </c>
      <c r="D11" s="20" t="n">
        <v>0.06596558317399615</v>
      </c>
      <c r="E11" s="21" t="n">
        <v>109.4481999999999</v>
      </c>
      <c r="F11" s="21" t="n">
        <v>0.2100733205374279</v>
      </c>
      <c r="G11" s="23" t="n">
        <v>1.616998199429274</v>
      </c>
      <c r="H11" s="7" t="inlineStr">
        <is>
          <t>0.66 €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575</v>
      </c>
      <c r="C12" s="19" t="n">
        <v>0.5634782608695652</v>
      </c>
      <c r="D12" s="20" t="n">
        <v>0.06325823223570193</v>
      </c>
      <c r="E12" s="21" t="n">
        <v>107.6053</v>
      </c>
      <c r="F12" s="21" t="n">
        <v>0.1871396521739131</v>
      </c>
      <c r="G12" s="23" t="n">
        <v>1.382978988444285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92</v>
      </c>
      <c r="C13" s="19" t="n">
        <v>0.7282608695652174</v>
      </c>
      <c r="D13" s="20" t="n">
        <v>0.223404255319149</v>
      </c>
      <c r="E13" s="21" t="n">
        <v>59.29740000000003</v>
      </c>
      <c r="F13" s="21" t="n">
        <v>0.6445369565217395</v>
      </c>
      <c r="G13" s="23" t="n">
        <v>2.278247710693776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606</v>
      </c>
      <c r="C18" s="19" t="n">
        <v>0.7211221122112211</v>
      </c>
      <c r="D18" s="20" t="n">
        <v>0.2203947368421053</v>
      </c>
      <c r="E18" s="21" t="n">
        <v>29.45190000000006</v>
      </c>
      <c r="F18" s="21" t="n">
        <v>0.04860049504950505</v>
      </c>
      <c r="G18" s="34" t="n">
        <v>1.093429580212606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69</v>
      </c>
      <c r="C19" s="19" t="n">
        <v>0.6521739130434783</v>
      </c>
      <c r="D19" s="20" t="n">
        <v>0.147887323943662</v>
      </c>
      <c r="E19" s="21" t="n">
        <v>25.6467</v>
      </c>
      <c r="F19" s="21" t="n">
        <v>0.371691304347826</v>
      </c>
      <c r="G19" s="23" t="n">
        <v>1.910678143042802</v>
      </c>
      <c r="H19" s="7" t="inlineStr">
        <is>
          <t>1.48 €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542</v>
      </c>
      <c r="C22" s="19" t="n">
        <v>0.5239852398523985</v>
      </c>
      <c r="D22" s="33" t="n">
        <v>0.02389705882352944</v>
      </c>
      <c r="E22" s="21" t="n">
        <v>19.84080000000001</v>
      </c>
      <c r="F22" s="21" t="n">
        <v>0.03660664206642068</v>
      </c>
      <c r="G22" s="34" t="n">
        <v>1.091516183043436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162</v>
      </c>
      <c r="C23" s="19" t="n">
        <v>0.6666666666666666</v>
      </c>
      <c r="D23" s="20" t="n">
        <v>0.1646341463414634</v>
      </c>
      <c r="E23" s="21" t="n">
        <v>17.43460000000003</v>
      </c>
      <c r="F23" s="21" t="n">
        <v>0.1076209876543212</v>
      </c>
      <c r="G23" s="23" t="n">
        <v>1.179621112841942</v>
      </c>
      <c r="H23" s="7" t="inlineStr">
        <is>
          <t>1.65 €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162</v>
      </c>
      <c r="C27" s="19" t="n">
        <v>0.6666666666666666</v>
      </c>
      <c r="D27" s="20" t="n">
        <v>0.1646341463414634</v>
      </c>
      <c r="E27" s="21" t="n">
        <v>14.36150000000003</v>
      </c>
      <c r="F27" s="21" t="n">
        <v>0.0886512345679014</v>
      </c>
      <c r="G27" s="23" t="n">
        <v>1.164235413050091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UPDOWN_GBM_15M_TARDIO#XRP#15min</t>
        </is>
      </c>
      <c r="B28" s="18" t="n">
        <v>33</v>
      </c>
      <c r="C28" s="19" t="n">
        <v>0.7575757575757576</v>
      </c>
      <c r="D28" s="20" t="n">
        <v>0.2428571428571429</v>
      </c>
      <c r="E28" s="21" t="n">
        <v>14.3277</v>
      </c>
      <c r="F28" s="21" t="n">
        <v>0.4341727272727272</v>
      </c>
      <c r="G28" s="23" t="n">
        <v>3.015317748333193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PRICE_TARGET_GBM#SOL#atexpiry</t>
        </is>
      </c>
      <c r="B29" s="29" t="n">
        <v>28</v>
      </c>
      <c r="C29" s="19" t="n">
        <v>0.5357142857142857</v>
      </c>
      <c r="D29" s="33" t="n">
        <v>0.03333333333333333</v>
      </c>
      <c r="E29" s="21" t="n">
        <v>13.2658</v>
      </c>
      <c r="F29" s="21" t="n">
        <v>0.4737785714285715</v>
      </c>
      <c r="G29" s="23" t="n">
        <v>2.605640280803679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UPDOWN_GBM_15M_TARDIO#ETH#15min</t>
        </is>
      </c>
      <c r="B30" s="18" t="n">
        <v>67</v>
      </c>
      <c r="C30" s="19" t="n">
        <v>0.6865671641791045</v>
      </c>
      <c r="D30" s="20" t="n">
        <v>0.1811594202898551</v>
      </c>
      <c r="E30" s="21" t="n">
        <v>12.6715</v>
      </c>
      <c r="F30" s="21" t="n">
        <v>0.1891268656716418</v>
      </c>
      <c r="G30" s="23" t="n">
        <v>1.38461421720391</v>
      </c>
      <c r="H30" s="7" t="inlineStr">
        <is>
          <t>1.81 €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607</v>
      </c>
      <c r="C33" s="19" t="n">
        <v>0.7067545304777595</v>
      </c>
      <c r="D33" s="20" t="n">
        <v>0.2060755336617406</v>
      </c>
      <c r="E33" s="21" t="n">
        <v>7.310000000000073</v>
      </c>
      <c r="F33" s="21" t="n">
        <v>0.01204283360790786</v>
      </c>
      <c r="G33" s="34" t="n">
        <v>1.021455801049837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30</v>
      </c>
      <c r="C37" s="19" t="n">
        <v>0.5666666666666667</v>
      </c>
      <c r="D37" s="20" t="n">
        <v>0.0625</v>
      </c>
      <c r="E37" s="21" t="n">
        <v>3.8579</v>
      </c>
      <c r="F37" s="21" t="n">
        <v>0.1285966666666667</v>
      </c>
      <c r="G37" s="23" t="n">
        <v>1.348916503870921</v>
      </c>
      <c r="H37" s="7" t="inlineStr">
        <is>
          <t>0.62 €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PRICE_TARGET_GBM#ETH#reach</t>
        </is>
      </c>
      <c r="B38" s="18" t="n">
        <v>5</v>
      </c>
      <c r="C38" s="19" t="n">
        <v>0.6</v>
      </c>
      <c r="D38" s="33" t="n">
        <v>0.01785714285714285</v>
      </c>
      <c r="E38" s="21" t="n">
        <v>3.8013</v>
      </c>
      <c r="F38" s="21" t="n">
        <v>0.76026</v>
      </c>
      <c r="G38" s="23" t="n">
        <v>4.726764705882353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65</v>
      </c>
      <c r="C39" s="19" t="n">
        <v>0.8307692307692308</v>
      </c>
      <c r="D39" s="20" t="n">
        <v>0.3208955223880597</v>
      </c>
      <c r="E39" s="21" t="n">
        <v>3.7684</v>
      </c>
      <c r="F39" s="21" t="n">
        <v>0.05797538461538462</v>
      </c>
      <c r="G39" s="23" t="n">
        <v>1.174929441473559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STREAK_FADE_15M#ETH#15min</t>
        </is>
      </c>
      <c r="B40" s="18" t="n">
        <v>45</v>
      </c>
      <c r="C40" s="19" t="n">
        <v>0.6</v>
      </c>
      <c r="D40" s="20" t="n">
        <v>0.0957446808510638</v>
      </c>
      <c r="E40" s="21" t="n">
        <v>3.322200000000002</v>
      </c>
      <c r="F40" s="21" t="n">
        <v>0.07382666666666671</v>
      </c>
      <c r="G40" s="23" t="n">
        <v>1.158880918220947</v>
      </c>
      <c r="H40" s="7" t="inlineStr">
        <is>
          <t>0.96 €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4</v>
      </c>
      <c r="C41" s="19" t="n">
        <v>1</v>
      </c>
      <c r="D41" s="20" t="n">
        <v>0.06666666666666668</v>
      </c>
      <c r="E41" s="21" t="n">
        <v>3.1152</v>
      </c>
      <c r="F41" s="21" t="n">
        <v>0.7788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RESOLUTION_SNIPER#ETH#sniper</t>
        </is>
      </c>
      <c r="B42" s="18" t="n">
        <v>3</v>
      </c>
      <c r="C42" s="19" t="n">
        <v>1</v>
      </c>
      <c r="D42" s="33" t="n">
        <v>0.04500000000000001</v>
      </c>
      <c r="E42" s="21" t="n">
        <v>2.4296</v>
      </c>
      <c r="F42" s="21" t="n">
        <v>0.8098666666666667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UPDOWN_GBM#BTC#daily</t>
        </is>
      </c>
      <c r="B43" s="29" t="n">
        <v>17</v>
      </c>
      <c r="C43" s="35" t="n">
        <v>0.3529411764705883</v>
      </c>
      <c r="D43" s="36" t="n">
        <v>-0.1118421052631579</v>
      </c>
      <c r="E43" s="21" t="n">
        <v>2.342900000000003</v>
      </c>
      <c r="F43" s="21" t="n">
        <v>0.1378176470588237</v>
      </c>
      <c r="G43" s="23" t="n">
        <v>1.417629233511586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UPDOWN_GBM_15M_TARDIO#BNB#15min</t>
        </is>
      </c>
      <c r="B44" s="18" t="n">
        <v>7</v>
      </c>
      <c r="C44" s="35" t="n">
        <v>0.4285714285714285</v>
      </c>
      <c r="D44" s="36" t="n">
        <v>-0.01944444444444445</v>
      </c>
      <c r="E44" s="21" t="n">
        <v>2.2303</v>
      </c>
      <c r="F44" s="21" t="n">
        <v>0.3186142857142857</v>
      </c>
      <c r="G44" s="23" t="n">
        <v>2.09328431372549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13</v>
      </c>
      <c r="C45" s="19" t="n">
        <v>0.6153846153846154</v>
      </c>
      <c r="D45" s="20" t="n">
        <v>0.06499999999999999</v>
      </c>
      <c r="E45" s="21" t="n">
        <v>1.5389</v>
      </c>
      <c r="F45" s="21" t="n">
        <v>0.1183769230769231</v>
      </c>
      <c r="G45" s="23" t="n">
        <v>1.603490196078431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RESOLUTION_SNIPER#SOL#sniper</t>
        </is>
      </c>
      <c r="B46" s="18" t="n">
        <v>5</v>
      </c>
      <c r="C46" s="19" t="n">
        <v>1</v>
      </c>
      <c r="D46" s="20" t="n">
        <v>0.08928571428571427</v>
      </c>
      <c r="E46" s="21" t="n">
        <v>1.3152</v>
      </c>
      <c r="F46" s="21" t="n">
        <v>0.2630400000000001</v>
      </c>
      <c r="G46" s="23" t="inlineStr">
        <is>
          <t>∞</t>
        </is>
      </c>
      <c r="H46" s="7" t="inlineStr">
        <is>
          <t>0.89 €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612</v>
      </c>
      <c r="C111" s="19" t="n">
        <v>0.7058823529411765</v>
      </c>
      <c r="D111" s="20" t="n">
        <v>0.2052117263843648</v>
      </c>
      <c r="E111" s="37" t="n">
        <v>-10.7432999999999</v>
      </c>
      <c r="F111" s="37" t="n">
        <v>-0.01755441176470572</v>
      </c>
      <c r="G111" s="39" t="n">
        <v>0.9700709051522406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162</v>
      </c>
      <c r="C115" s="19" t="n">
        <v>0.6111111111111112</v>
      </c>
      <c r="D115" s="20" t="n">
        <v>0.1097560975609756</v>
      </c>
      <c r="E115" s="37" t="n">
        <v>-22.1663</v>
      </c>
      <c r="F115" s="37" t="n">
        <v>-0.136829012345679</v>
      </c>
      <c r="G115" s="39" t="n">
        <v>0.7922005482246447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205</v>
      </c>
      <c r="C116" s="19" t="n">
        <v>0.6146341463414634</v>
      </c>
      <c r="D116" s="20" t="n">
        <v>0.1135265700483091</v>
      </c>
      <c r="E116" s="37" t="n">
        <v>-23.01619999999998</v>
      </c>
      <c r="F116" s="37" t="n">
        <v>-0.1122741463414633</v>
      </c>
      <c r="G116" s="39" t="n">
        <v>0.8124280801264812</v>
      </c>
      <c r="H116" s="7" t="inlineStr">
        <is>
          <t>1.14 €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UPDOWN_GBM</t>
        </is>
      </c>
      <c r="C24" s="43" t="inlineStr">
        <is>
          <t>Ethereum Up or Down - July 17, 1:00AM-1:15AM ET</t>
        </is>
      </c>
      <c r="D24" s="71" t="inlineStr">
        <is>
          <t>BUY_NO</t>
        </is>
      </c>
      <c r="E24" s="46" t="n">
        <v>0.505</v>
      </c>
      <c r="F24" s="46" t="n">
        <v>-0.08500000000000001</v>
      </c>
      <c r="G24" s="18" t="inlineStr">
        <is>
          <t>0.2h</t>
        </is>
      </c>
      <c r="H24" s="18" t="inlineStr">
        <is>
          <t>2026-07-17 05:15</t>
        </is>
      </c>
      <c r="I24" s="18" t="inlineStr">
        <is>
          <t>2026-07-17 05:01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17, 1AM ET</t>
        </is>
      </c>
      <c r="D25" s="71" t="inlineStr">
        <is>
          <t>BUY_NO</t>
        </is>
      </c>
      <c r="E25" s="51" t="n">
        <v>0.425</v>
      </c>
      <c r="F25" s="51" t="n">
        <v>-0.055</v>
      </c>
      <c r="G25" s="29" t="inlineStr">
        <is>
          <t>0.9h</t>
        </is>
      </c>
      <c r="H25" s="29" t="inlineStr">
        <is>
          <t>2026-07-17 06:00</t>
        </is>
      </c>
      <c r="I25" s="29" t="inlineStr">
        <is>
          <t>2026-07-17 05:03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17, 1:00AM-1:15AM ET</t>
        </is>
      </c>
      <c r="D26" s="70" t="inlineStr">
        <is>
          <t>BUY_YES</t>
        </is>
      </c>
      <c r="E26" s="46" t="n">
        <v>0.195</v>
      </c>
      <c r="F26" s="46" t="n">
        <v>0.1767</v>
      </c>
      <c r="G26" s="18" t="inlineStr">
        <is>
          <t>0.2h</t>
        </is>
      </c>
      <c r="H26" s="18" t="inlineStr">
        <is>
          <t>2026-07-17 05:15</t>
        </is>
      </c>
      <c r="I26" s="18" t="inlineStr">
        <is>
          <t>2026-07-17 05:03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Bitcoin Up or Down - July 17, 1:00AM-1:15AM ET</t>
        </is>
      </c>
      <c r="D27" s="70" t="inlineStr">
        <is>
          <t>BUY_YES</t>
        </is>
      </c>
      <c r="E27" s="51" t="n">
        <v>0.195</v>
      </c>
      <c r="F27" s="51" t="n">
        <v>0.1767</v>
      </c>
      <c r="G27" s="29" t="inlineStr">
        <is>
          <t>0.2h</t>
        </is>
      </c>
      <c r="H27" s="29" t="inlineStr">
        <is>
          <t>2026-07-17 05:15</t>
        </is>
      </c>
      <c r="I27" s="29" t="inlineStr">
        <is>
          <t>2026-07-17 05:03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17, 1:00AM-1:15AM ET</t>
        </is>
      </c>
      <c r="D28" s="71" t="inlineStr">
        <is>
          <t>BUY_NO</t>
        </is>
      </c>
      <c r="E28" s="46" t="n">
        <v>0.195</v>
      </c>
      <c r="F28" s="46" t="n">
        <v>-0.055</v>
      </c>
      <c r="G28" s="18" t="inlineStr">
        <is>
          <t>0.2h</t>
        </is>
      </c>
      <c r="H28" s="18" t="inlineStr">
        <is>
          <t>2026-07-17 05:15</t>
        </is>
      </c>
      <c r="I28" s="18" t="inlineStr">
        <is>
          <t>2026-07-17 05:03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17, 1:00AM-1:15AM ET</t>
        </is>
      </c>
      <c r="D29" s="70" t="inlineStr">
        <is>
          <t>BUY_YES</t>
        </is>
      </c>
      <c r="E29" s="51" t="n">
        <v>0.165</v>
      </c>
      <c r="F29" s="51" t="n">
        <v>0.1185</v>
      </c>
      <c r="G29" s="29" t="inlineStr">
        <is>
          <t>0.2h</t>
        </is>
      </c>
      <c r="H29" s="29" t="inlineStr">
        <is>
          <t>2026-07-17 05:15</t>
        </is>
      </c>
      <c r="I29" s="29" t="inlineStr">
        <is>
          <t>2026-07-17 05:03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1:00AM-1:15AM ET</t>
        </is>
      </c>
      <c r="D30" s="71" t="inlineStr">
        <is>
          <t>BUY_NO</t>
        </is>
      </c>
      <c r="E30" s="46" t="n">
        <v>0.165</v>
      </c>
      <c r="F30" s="46" t="n">
        <v>-0.055</v>
      </c>
      <c r="G30" s="18" t="inlineStr">
        <is>
          <t>0.2h</t>
        </is>
      </c>
      <c r="H30" s="18" t="inlineStr">
        <is>
          <t>2026-07-17 05:15</t>
        </is>
      </c>
      <c r="I30" s="18" t="inlineStr">
        <is>
          <t>2026-07-17 05:03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XRP Up or Down - July 17, 1:00AM-1:15AM ET</t>
        </is>
      </c>
      <c r="D31" s="71" t="inlineStr">
        <is>
          <t>BUY_NO</t>
        </is>
      </c>
      <c r="E31" s="51" t="n">
        <v>0.495</v>
      </c>
      <c r="F31" s="51" t="n">
        <v>-0.0827</v>
      </c>
      <c r="G31" s="29" t="inlineStr">
        <is>
          <t>0.2h</t>
        </is>
      </c>
      <c r="H31" s="29" t="inlineStr">
        <is>
          <t>2026-07-17 05:15</t>
        </is>
      </c>
      <c r="I31" s="29" t="inlineStr">
        <is>
          <t>2026-07-17 05:03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17, 1:00AM-1:15AM ET</t>
        </is>
      </c>
      <c r="D32" s="71" t="inlineStr">
        <is>
          <t>BUY_NO</t>
        </is>
      </c>
      <c r="E32" s="46" t="n">
        <v>0.495</v>
      </c>
      <c r="F32" s="46" t="n">
        <v>-0.0635</v>
      </c>
      <c r="G32" s="18" t="inlineStr">
        <is>
          <t>0.2h</t>
        </is>
      </c>
      <c r="H32" s="18" t="inlineStr">
        <is>
          <t>2026-07-17 05:15</t>
        </is>
      </c>
      <c r="I32" s="18" t="inlineStr">
        <is>
          <t>2026-07-17 05:03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Dogecoin Up or Down - July 17, 1:00AM-1:15AM ET</t>
        </is>
      </c>
      <c r="D33" s="71" t="inlineStr">
        <is>
          <t>BUY_NO</t>
        </is>
      </c>
      <c r="E33" s="51" t="n">
        <v>0.525</v>
      </c>
      <c r="F33" s="51" t="n">
        <v>-0.1717</v>
      </c>
      <c r="G33" s="29" t="inlineStr">
        <is>
          <t>0.2h</t>
        </is>
      </c>
      <c r="H33" s="29" t="inlineStr">
        <is>
          <t>2026-07-17 05:15</t>
        </is>
      </c>
      <c r="I33" s="29" t="inlineStr">
        <is>
          <t>2026-07-17 05:03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17, 1:00AM-1:15AM ET</t>
        </is>
      </c>
      <c r="D34" s="70" t="inlineStr">
        <is>
          <t>BUY_YES</t>
        </is>
      </c>
      <c r="E34" s="46" t="n">
        <v>0.225</v>
      </c>
      <c r="F34" s="46" t="n">
        <v>0.1778</v>
      </c>
      <c r="G34" s="18" t="inlineStr">
        <is>
          <t>0.2h</t>
        </is>
      </c>
      <c r="H34" s="18" t="inlineStr">
        <is>
          <t>2026-07-17 05:15</t>
        </is>
      </c>
      <c r="I34" s="18" t="inlineStr">
        <is>
          <t>2026-07-17 05:03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1:00AM-1:15AM ET</t>
        </is>
      </c>
      <c r="D35" s="71" t="inlineStr">
        <is>
          <t>BUY_NO</t>
        </is>
      </c>
      <c r="E35" s="51" t="n">
        <v>0.225</v>
      </c>
      <c r="F35" s="51" t="n">
        <v>-0.055</v>
      </c>
      <c r="G35" s="29" t="inlineStr">
        <is>
          <t>0.2h</t>
        </is>
      </c>
      <c r="H35" s="29" t="inlineStr">
        <is>
          <t>2026-07-17 05:15</t>
        </is>
      </c>
      <c r="I35" s="29" t="inlineStr">
        <is>
          <t>2026-07-17 05:03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BNB Up or Down - July 17, 1:00AM-1:15AM ET</t>
        </is>
      </c>
      <c r="D36" s="71" t="inlineStr">
        <is>
          <t>BUY_NO</t>
        </is>
      </c>
      <c r="E36" s="46" t="n">
        <v>0.525</v>
      </c>
      <c r="F36" s="46" t="n">
        <v>-0.1514</v>
      </c>
      <c r="G36" s="18" t="inlineStr">
        <is>
          <t>0.2h</t>
        </is>
      </c>
      <c r="H36" s="18" t="inlineStr">
        <is>
          <t>2026-07-17 05:15</t>
        </is>
      </c>
      <c r="I36" s="18" t="inlineStr">
        <is>
          <t>2026-07-17 05:03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17, 1:00AM-1:15AM ET</t>
        </is>
      </c>
      <c r="D37" s="70" t="inlineStr">
        <is>
          <t>BUY_YES</t>
        </is>
      </c>
      <c r="E37" s="51" t="n">
        <v>0.195</v>
      </c>
      <c r="F37" s="51" t="n">
        <v>0.1529</v>
      </c>
      <c r="G37" s="29" t="inlineStr">
        <is>
          <t>0.2h</t>
        </is>
      </c>
      <c r="H37" s="29" t="inlineStr">
        <is>
          <t>2026-07-17 05:15</t>
        </is>
      </c>
      <c r="I37" s="29" t="inlineStr">
        <is>
          <t>2026-07-17 05:05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17, 1:00AM-1:15AM ET</t>
        </is>
      </c>
      <c r="D38" s="70" t="inlineStr">
        <is>
          <t>BUY_YES</t>
        </is>
      </c>
      <c r="E38" s="46" t="n">
        <v>0.165</v>
      </c>
      <c r="F38" s="46" t="n">
        <v>0.0956</v>
      </c>
      <c r="G38" s="18" t="inlineStr">
        <is>
          <t>0.2h</t>
        </is>
      </c>
      <c r="H38" s="18" t="inlineStr">
        <is>
          <t>2026-07-17 05:15</t>
        </is>
      </c>
      <c r="I38" s="18" t="inlineStr">
        <is>
          <t>2026-07-17 05:05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17, 1:00AM-1:15AM ET</t>
        </is>
      </c>
      <c r="D39" s="71" t="inlineStr">
        <is>
          <t>BUY_NO</t>
        </is>
      </c>
      <c r="E39" s="51" t="n">
        <v>0.495</v>
      </c>
      <c r="F39" s="51" t="n">
        <v>-0.0498</v>
      </c>
      <c r="G39" s="29" t="inlineStr">
        <is>
          <t>0.2h</t>
        </is>
      </c>
      <c r="H39" s="29" t="inlineStr">
        <is>
          <t>2026-07-17 05:15</t>
        </is>
      </c>
      <c r="I39" s="29" t="inlineStr">
        <is>
          <t>2026-07-17 05:05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1AM ET</t>
        </is>
      </c>
      <c r="D40" s="71" t="inlineStr">
        <is>
          <t>BUY_NO</t>
        </is>
      </c>
      <c r="E40" s="46" t="n">
        <v>0.385</v>
      </c>
      <c r="F40" s="46" t="n">
        <v>-0.055</v>
      </c>
      <c r="G40" s="18" t="inlineStr">
        <is>
          <t>0.9h</t>
        </is>
      </c>
      <c r="H40" s="18" t="inlineStr">
        <is>
          <t>2026-07-17 06:00</t>
        </is>
      </c>
      <c r="I40" s="18" t="inlineStr">
        <is>
          <t>2026-07-17 05:07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1AM ET</t>
        </is>
      </c>
      <c r="D41" s="71" t="inlineStr">
        <is>
          <t>BUY_NO</t>
        </is>
      </c>
      <c r="E41" s="51" t="n">
        <v>0.43</v>
      </c>
      <c r="F41" s="51" t="n">
        <v>-0.055</v>
      </c>
      <c r="G41" s="29" t="inlineStr">
        <is>
          <t>0.9h</t>
        </is>
      </c>
      <c r="H41" s="29" t="inlineStr">
        <is>
          <t>2026-07-17 06:00</t>
        </is>
      </c>
      <c r="I41" s="29" t="inlineStr">
        <is>
          <t>2026-07-17 05:07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17, 1:00AM-1:15AM ET</t>
        </is>
      </c>
      <c r="D42" s="71" t="inlineStr">
        <is>
          <t>BUY_NO</t>
        </is>
      </c>
      <c r="E42" s="46" t="n">
        <v>0.495</v>
      </c>
      <c r="F42" s="46" t="n">
        <v>-0.1507</v>
      </c>
      <c r="G42" s="18" t="inlineStr">
        <is>
          <t>0.1h</t>
        </is>
      </c>
      <c r="H42" s="18" t="inlineStr">
        <is>
          <t>2026-07-17 05:15</t>
        </is>
      </c>
      <c r="I42" s="18" t="inlineStr">
        <is>
          <t>2026-07-17 05:07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Dogecoin Up or Down - July 17, 1:15AM-1:30AM ET</t>
        </is>
      </c>
      <c r="D43" s="71" t="inlineStr">
        <is>
          <t>BUY_NO</t>
        </is>
      </c>
      <c r="E43" s="51" t="n">
        <v>0.525</v>
      </c>
      <c r="F43" s="51" t="n">
        <v>-0.0249</v>
      </c>
      <c r="G43" s="29" t="inlineStr">
        <is>
          <t>0.3h</t>
        </is>
      </c>
      <c r="H43" s="29" t="inlineStr">
        <is>
          <t>2026-07-17 05:30</t>
        </is>
      </c>
      <c r="I43" s="29" t="inlineStr">
        <is>
          <t>2026-07-17 05:09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BNB Up or Down - July 17, 1:15AM-1:30AM ET</t>
        </is>
      </c>
      <c r="D44" s="71" t="inlineStr">
        <is>
          <t>BUY_NO</t>
        </is>
      </c>
      <c r="E44" s="46" t="n">
        <v>0.525</v>
      </c>
      <c r="F44" s="46" t="n">
        <v>-0.0203</v>
      </c>
      <c r="G44" s="18" t="inlineStr">
        <is>
          <t>0.3h</t>
        </is>
      </c>
      <c r="H44" s="18" t="inlineStr">
        <is>
          <t>2026-07-17 05:30</t>
        </is>
      </c>
      <c r="I44" s="18" t="inlineStr">
        <is>
          <t>2026-07-17 05:09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2026-07-17T05:12:17Z</dcterms:created>
  <dcterms:modified xsi:type="dcterms:W3CDTF">2026-07-17T05:12:23Z</dcterms:modified>
</cp:coreProperties>
</file>