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15812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9241 / 6571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+3186.50 €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+10621.7%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3206.50 €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15812</t>
        </is>
      </c>
      <c r="E4" s="5" t="inlineStr">
        <is>
          <t>Avg. Ganancia / op.</t>
        </is>
      </c>
      <c r="F4" s="10" t="inlineStr">
        <is>
          <t>+1.1384 €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-1.1161 €</t>
        </is>
      </c>
    </row>
    <row r="6" ht="20" customHeight="1">
      <c r="A6" s="5" t="inlineStr">
        <is>
          <t>P&amp;L Total</t>
        </is>
      </c>
      <c r="B6" s="10" t="inlineStr">
        <is>
          <t>+3186.50 €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4668</v>
      </c>
      <c r="C12" s="18" t="n">
        <v>2813</v>
      </c>
      <c r="D12" s="19" t="n">
        <v>0.6026</v>
      </c>
      <c r="E12" s="20" t="n">
        <v>0.1026</v>
      </c>
      <c r="F12" s="21" t="n">
        <v>1443.6773</v>
      </c>
      <c r="G12" s="21" t="n">
        <v>0.3093</v>
      </c>
      <c r="H12" s="22" t="n">
        <v>0.3093</v>
      </c>
      <c r="I12" s="23" t="n">
        <v>1.6194</v>
      </c>
      <c r="J12" s="10" t="n">
        <v>19</v>
      </c>
      <c r="K12" s="11" t="n">
        <v>16</v>
      </c>
      <c r="L12" s="24" t="n">
        <v>-0.0041</v>
      </c>
      <c r="M12" s="25" t="n">
        <v>0.3436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1916</v>
      </c>
      <c r="C13" s="29" t="n">
        <v>1248</v>
      </c>
      <c r="D13" s="19" t="n">
        <v>0.6514</v>
      </c>
      <c r="E13" s="20" t="n">
        <v>0.1512</v>
      </c>
      <c r="F13" s="21" t="n">
        <v>1118.6648</v>
      </c>
      <c r="G13" s="21" t="n">
        <v>0.5839</v>
      </c>
      <c r="H13" s="22" t="n">
        <v>0.5839</v>
      </c>
      <c r="I13" s="23" t="n">
        <v>2.0079</v>
      </c>
      <c r="J13" s="10" t="n">
        <v>20</v>
      </c>
      <c r="K13" s="11" t="n">
        <v>17</v>
      </c>
      <c r="L13" s="30" t="n">
        <v>-0.0035</v>
      </c>
      <c r="M13" s="31" t="n">
        <v>0.6487000000000001</v>
      </c>
      <c r="N13" s="26" t="n">
        <v>0.327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1871</v>
      </c>
      <c r="C14" s="18" t="n">
        <v>1101</v>
      </c>
      <c r="D14" s="19" t="n">
        <v>0.5885</v>
      </c>
      <c r="E14" s="20" t="n">
        <v>0.08840000000000001</v>
      </c>
      <c r="F14" s="21" t="n">
        <v>555.3122</v>
      </c>
      <c r="G14" s="21" t="n">
        <v>0.2968</v>
      </c>
      <c r="H14" s="22" t="n">
        <v>0.2968</v>
      </c>
      <c r="I14" s="23" t="n">
        <v>1.6754</v>
      </c>
      <c r="J14" s="10" t="n">
        <v>15</v>
      </c>
      <c r="K14" s="11" t="n">
        <v>17</v>
      </c>
      <c r="L14" s="24" t="n">
        <v>-0.0075</v>
      </c>
      <c r="M14" s="25" t="n">
        <v>0.3298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127</v>
      </c>
      <c r="C16" s="18" t="n">
        <v>75</v>
      </c>
      <c r="D16" s="19" t="n">
        <v>0.5906</v>
      </c>
      <c r="E16" s="20" t="n">
        <v>0.0891</v>
      </c>
      <c r="F16" s="21" t="n">
        <v>27.3837</v>
      </c>
      <c r="G16" s="21" t="n">
        <v>0.2156</v>
      </c>
      <c r="H16" s="22" t="n">
        <v>0.2156</v>
      </c>
      <c r="I16" s="34" t="n">
        <v>1.4926</v>
      </c>
      <c r="J16" s="10" t="n">
        <v>8</v>
      </c>
      <c r="K16" s="11" t="n">
        <v>4</v>
      </c>
      <c r="L16" s="24" t="n">
        <v>0.0019</v>
      </c>
      <c r="M16" s="25" t="n">
        <v>0.2396</v>
      </c>
      <c r="N16" s="26" t="n">
        <v>0.1949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45</v>
      </c>
      <c r="C19" s="29" t="n">
        <v>35</v>
      </c>
      <c r="D19" s="19" t="n">
        <v>0.7778</v>
      </c>
      <c r="E19" s="20" t="n">
        <v>0.266</v>
      </c>
      <c r="F19" s="21" t="n">
        <v>18.5539</v>
      </c>
      <c r="G19" s="21" t="n">
        <v>0.4123</v>
      </c>
      <c r="H19" s="22" t="n">
        <v>0.4123</v>
      </c>
      <c r="I19" s="23" t="n">
        <v>3.9198</v>
      </c>
      <c r="J19" s="10" t="n">
        <v>8</v>
      </c>
      <c r="K19" s="11" t="n">
        <v>3</v>
      </c>
      <c r="L19" s="30" t="n">
        <v>0.0128</v>
      </c>
      <c r="M19" s="31" t="n">
        <v>0.4581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43</v>
      </c>
      <c r="C22" s="18" t="n">
        <v>24</v>
      </c>
      <c r="D22" s="19" t="n">
        <v>0.5581</v>
      </c>
      <c r="E22" s="20" t="n">
        <v>0.0556</v>
      </c>
      <c r="F22" s="21" t="n">
        <v>8.3634</v>
      </c>
      <c r="G22" s="21" t="n">
        <v>0.1945</v>
      </c>
      <c r="H22" s="22" t="n">
        <v>0.1945</v>
      </c>
      <c r="I22" s="23" t="n">
        <v>1.8015</v>
      </c>
      <c r="J22" s="10" t="n">
        <v>10</v>
      </c>
      <c r="K22" s="11" t="n">
        <v>6</v>
      </c>
      <c r="L22" s="24" t="n">
        <v>-0.0421</v>
      </c>
      <c r="M22" s="25" t="n">
        <v>0.2161</v>
      </c>
      <c r="N22" s="26" t="n">
        <v>0.2483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6</v>
      </c>
      <c r="C25" s="29" t="n">
        <v>5</v>
      </c>
      <c r="D25" s="19" t="n">
        <v>0.8333</v>
      </c>
      <c r="E25" s="20" t="n">
        <v>0.25</v>
      </c>
      <c r="F25" s="21" t="n">
        <v>0.2221</v>
      </c>
      <c r="G25" s="21" t="n">
        <v>0.037</v>
      </c>
      <c r="H25" s="22" t="n">
        <v>0.037</v>
      </c>
      <c r="I25" s="34" t="n">
        <v>1.3959</v>
      </c>
      <c r="J25" s="10" t="n">
        <v>3</v>
      </c>
      <c r="K25" s="11" t="n">
        <v>1</v>
      </c>
      <c r="L25" s="30" t="n">
        <v>0.09180000000000001</v>
      </c>
      <c r="M25" s="31" t="n">
        <v>0.0411</v>
      </c>
      <c r="N25" s="26" t="n">
        <v>0.2363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16</v>
      </c>
      <c r="C26" s="18" t="n">
        <v>13</v>
      </c>
      <c r="D26" s="19" t="n">
        <v>0.8125</v>
      </c>
      <c r="E26" s="20" t="n">
        <v>0.2778</v>
      </c>
      <c r="F26" s="37" t="n">
        <v>-0.052</v>
      </c>
      <c r="G26" s="37" t="n">
        <v>-0.0033</v>
      </c>
      <c r="H26" s="38" t="n">
        <v>-0.0033</v>
      </c>
      <c r="I26" s="39" t="n">
        <v>0.99</v>
      </c>
      <c r="J26" s="10" t="n">
        <v>6</v>
      </c>
      <c r="K26" s="11" t="n">
        <v>1</v>
      </c>
      <c r="L26" s="24" t="n">
        <v>0.0541</v>
      </c>
      <c r="M26" s="40" t="n">
        <v>-0.0036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2264</v>
      </c>
      <c r="C36" s="18" t="n">
        <v>1528</v>
      </c>
      <c r="D36" s="19" t="n">
        <v>0.6749000000000001</v>
      </c>
      <c r="E36" s="20" t="n">
        <v>0.1748</v>
      </c>
      <c r="F36" s="37" t="n">
        <v>-38.2638</v>
      </c>
      <c r="G36" s="37" t="n">
        <v>-0.0169</v>
      </c>
      <c r="H36" s="38" t="n">
        <v>-0.0169</v>
      </c>
      <c r="I36" s="39" t="n">
        <v>0.9695</v>
      </c>
      <c r="J36" s="10" t="n">
        <v>21</v>
      </c>
      <c r="K36" s="11" t="n">
        <v>9</v>
      </c>
      <c r="L36" s="24" t="n">
        <v>-0.0028</v>
      </c>
      <c r="M36" s="40" t="n">
        <v>-0.0188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22" customHeight="1">
      <c r="A15814" s="10" t="inlineStr">
        <is>
          <t>TOTAL</t>
        </is>
      </c>
      <c r="B15814" s="10" t="inlineStr"/>
      <c r="C15814" s="10" t="inlineStr"/>
      <c r="D15814" s="10" t="inlineStr"/>
      <c r="E15814" s="10" t="inlineStr">
        <is>
          <t>15812 ops</t>
        </is>
      </c>
      <c r="F15814" s="10" t="inlineStr"/>
      <c r="G15814" s="10" t="inlineStr"/>
      <c r="H15814" s="10" t="inlineStr"/>
      <c r="I15814" s="10" t="inlineStr"/>
      <c r="J15814" s="63" t="n">
        <v>3559.0154</v>
      </c>
      <c r="K15814" s="63" t="n">
        <v>3186.4972</v>
      </c>
      <c r="L15814" s="64" t="n">
        <v>0.2239155353177615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1172</v>
      </c>
      <c r="C2" s="19" t="n">
        <v>0.6561433447098977</v>
      </c>
      <c r="D2" s="20" t="n">
        <v>0.15587734241908</v>
      </c>
      <c r="E2" s="21" t="n">
        <v>588.4196999999967</v>
      </c>
      <c r="F2" s="21" t="n">
        <v>0.5020645904436832</v>
      </c>
      <c r="G2" s="23" t="n">
        <v>1.819982173927948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1242</v>
      </c>
      <c r="C3" s="19" t="n">
        <v>0.6103059581320451</v>
      </c>
      <c r="D3" s="20" t="n">
        <v>0.110128617363344</v>
      </c>
      <c r="E3" s="21" t="n">
        <v>499.7614999999983</v>
      </c>
      <c r="F3" s="21" t="n">
        <v>0.4023844605475027</v>
      </c>
      <c r="G3" s="23" t="n">
        <v>1.659961820155926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401</v>
      </c>
      <c r="C4" s="19" t="n">
        <v>0.7755610972568578</v>
      </c>
      <c r="D4" s="20" t="n">
        <v>0.2741935483870968</v>
      </c>
      <c r="E4" s="21" t="n">
        <v>417.2684999999991</v>
      </c>
      <c r="F4" s="21" t="n">
        <v>1.040569825436407</v>
      </c>
      <c r="G4" s="23" t="n">
        <v>3.481118175072067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531</v>
      </c>
      <c r="C5" s="19" t="n">
        <v>0.6986817325800376</v>
      </c>
      <c r="D5" s="20" t="n">
        <v>0.1979362101313321</v>
      </c>
      <c r="E5" s="21" t="n">
        <v>373.4277999999993</v>
      </c>
      <c r="F5" s="21" t="n">
        <v>0.7032538606402999</v>
      </c>
      <c r="G5" s="23" t="n">
        <v>2.255033033747591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492</v>
      </c>
      <c r="C6" s="19" t="n">
        <v>0.6158536585365854</v>
      </c>
      <c r="D6" s="20" t="n">
        <v>0.1153846153846154</v>
      </c>
      <c r="E6" s="21" t="n">
        <v>241.482400000001</v>
      </c>
      <c r="F6" s="21" t="n">
        <v>0.4908178861788639</v>
      </c>
      <c r="G6" s="23" t="n">
        <v>1.708125059014723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507</v>
      </c>
      <c r="C7" s="19" t="n">
        <v>0.631163708086785</v>
      </c>
      <c r="D7" s="20" t="n">
        <v>0.1306483300589391</v>
      </c>
      <c r="E7" s="21" t="n">
        <v>238.1952000000008</v>
      </c>
      <c r="F7" s="21" t="n">
        <v>0.4698130177514809</v>
      </c>
      <c r="G7" s="23" t="n">
        <v>1.751076501615699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516</v>
      </c>
      <c r="C8" s="19" t="n">
        <v>0.6085271317829457</v>
      </c>
      <c r="D8" s="20" t="n">
        <v>0.1081081081081081</v>
      </c>
      <c r="E8" s="21" t="n">
        <v>221.7187000000004</v>
      </c>
      <c r="F8" s="21" t="n">
        <v>0.4296874031007759</v>
      </c>
      <c r="G8" s="23" t="n">
        <v>1.781854810840241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1131</v>
      </c>
      <c r="C9" s="19" t="n">
        <v>0.5764809902740937</v>
      </c>
      <c r="D9" s="20" t="n">
        <v>0.07634598411297444</v>
      </c>
      <c r="E9" s="21" t="n">
        <v>197.8196000000003</v>
      </c>
      <c r="F9" s="21" t="n">
        <v>0.1749068081343947</v>
      </c>
      <c r="G9" s="23" t="n">
        <v>1.456084435043919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1123</v>
      </c>
      <c r="C10" s="19" t="n">
        <v>0.5645592163846839</v>
      </c>
      <c r="D10" s="20" t="n">
        <v>0.06444444444444442</v>
      </c>
      <c r="E10" s="21" t="n">
        <v>157.6764999999998</v>
      </c>
      <c r="F10" s="21" t="n">
        <v>0.1404065004452358</v>
      </c>
      <c r="G10" s="23" t="n">
        <v>1.373537608548155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468</v>
      </c>
      <c r="C11" s="19" t="n">
        <v>0.5598290598290598</v>
      </c>
      <c r="D11" s="20" t="n">
        <v>0.05957446808510636</v>
      </c>
      <c r="E11" s="21" t="n">
        <v>86.20900000000003</v>
      </c>
      <c r="F11" s="21" t="n">
        <v>0.184207264957265</v>
      </c>
      <c r="G11" s="23" t="n">
        <v>1.38340876179904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448</v>
      </c>
      <c r="C12" s="19" t="n">
        <v>0.5513392857142857</v>
      </c>
      <c r="D12" s="20" t="n">
        <v>0.05111111111111111</v>
      </c>
      <c r="E12" s="21" t="n">
        <v>77.66359999999996</v>
      </c>
      <c r="F12" s="21" t="n">
        <v>0.1733562499999999</v>
      </c>
      <c r="G12" s="23" t="n">
        <v>1.53163513694823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127</v>
      </c>
      <c r="C16" s="19" t="n">
        <v>0.5905511811023622</v>
      </c>
      <c r="D16" s="20" t="n">
        <v>0.08914728682170547</v>
      </c>
      <c r="E16" s="21" t="n">
        <v>27.3837</v>
      </c>
      <c r="F16" s="21" t="n">
        <v>0.2156196850393701</v>
      </c>
      <c r="G16" s="23" t="n">
        <v>1.492601187263896</v>
      </c>
      <c r="H16" s="7" t="inlineStr">
        <is>
          <t>0.89 €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69</v>
      </c>
      <c r="C17" s="19" t="n">
        <v>0.6811594202898551</v>
      </c>
      <c r="D17" s="20" t="n">
        <v>0.176056338028169</v>
      </c>
      <c r="E17" s="21" t="n">
        <v>27.0295</v>
      </c>
      <c r="F17" s="21" t="n">
        <v>0.391731884057971</v>
      </c>
      <c r="G17" s="23" t="n">
        <v>2.50223978480281</v>
      </c>
      <c r="H17" s="7" t="inlineStr">
        <is>
          <t>1.76 €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483</v>
      </c>
      <c r="C18" s="19" t="n">
        <v>0.7184265010351967</v>
      </c>
      <c r="D18" s="20" t="n">
        <v>0.2175257731958763</v>
      </c>
      <c r="E18" s="21" t="n">
        <v>22.12290000000004</v>
      </c>
      <c r="F18" s="21" t="n">
        <v>0.04580310559006219</v>
      </c>
      <c r="G18" s="34" t="n">
        <v>1.086749530625785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424</v>
      </c>
      <c r="C20" s="19" t="n">
        <v>0.5212264150943396</v>
      </c>
      <c r="D20" s="33" t="n">
        <v>0.02112676056338025</v>
      </c>
      <c r="E20" s="21" t="n">
        <v>18.01180000000001</v>
      </c>
      <c r="F20" s="21" t="n">
        <v>0.04248066037735852</v>
      </c>
      <c r="G20" s="23" t="n">
        <v>1.117154033377433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128</v>
      </c>
      <c r="C22" s="19" t="n">
        <v>0.6796875</v>
      </c>
      <c r="D22" s="20" t="n">
        <v>0.176923076923077</v>
      </c>
      <c r="E22" s="21" t="n">
        <v>16.54380000000001</v>
      </c>
      <c r="F22" s="21" t="n">
        <v>0.1292484375000001</v>
      </c>
      <c r="G22" s="23" t="n">
        <v>1.265630720024662</v>
      </c>
      <c r="H22" s="7" t="inlineStr">
        <is>
          <t>1.77 €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128</v>
      </c>
      <c r="C23" s="19" t="n">
        <v>0.671875</v>
      </c>
      <c r="D23" s="20" t="n">
        <v>0.1692307692307692</v>
      </c>
      <c r="E23" s="21" t="n">
        <v>13.36080000000002</v>
      </c>
      <c r="F23" s="21" t="n">
        <v>0.1043812500000002</v>
      </c>
      <c r="G23" s="23" t="n">
        <v>1.180474283954419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GBM_LATE_15M_PYCONFIRMADO#XRP#15min</t>
        </is>
      </c>
      <c r="B27" s="29" t="n">
        <v>18</v>
      </c>
      <c r="C27" s="19" t="n">
        <v>0.8888888888888888</v>
      </c>
      <c r="D27" s="20" t="n">
        <v>0.315</v>
      </c>
      <c r="E27" s="21" t="n">
        <v>11.2996</v>
      </c>
      <c r="F27" s="21" t="n">
        <v>0.6277555555555556</v>
      </c>
      <c r="G27" s="23" t="n">
        <v>7.403490876119234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FAVORITO_CONFIRMADO#SOL#15min</t>
        </is>
      </c>
      <c r="B30" s="18" t="n">
        <v>482</v>
      </c>
      <c r="C30" s="19" t="n">
        <v>0.7095435684647303</v>
      </c>
      <c r="D30" s="20" t="n">
        <v>0.2086776859504132</v>
      </c>
      <c r="E30" s="21" t="n">
        <v>9.738300000000034</v>
      </c>
      <c r="F30" s="21" t="n">
        <v>0.02020394190871376</v>
      </c>
      <c r="G30" s="34" t="n">
        <v>1.038029687078974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17</v>
      </c>
      <c r="C31" s="19" t="n">
        <v>0.7058823529411765</v>
      </c>
      <c r="D31" s="20" t="n">
        <v>0.1565789473684211</v>
      </c>
      <c r="E31" s="21" t="n">
        <v>7.8801</v>
      </c>
      <c r="F31" s="21" t="n">
        <v>0.463535294117647</v>
      </c>
      <c r="G31" s="23" t="n">
        <v>3.575196078431373</v>
      </c>
      <c r="H31" s="7" t="inlineStr">
        <is>
          <t>1.57 €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UPDOWN_GBM_15M_CROSS_WINDOW_SPREAD#BTC#15min</t>
        </is>
      </c>
      <c r="B45" s="29" t="n">
        <v>2</v>
      </c>
      <c r="C45" s="19" t="n">
        <v>1</v>
      </c>
      <c r="D45" s="33" t="n">
        <v>0.025</v>
      </c>
      <c r="E45" s="21" t="n">
        <v>0.3445</v>
      </c>
      <c r="F45" s="21" t="n">
        <v>0.17225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GBM_LATE_5M#ETH#5min</t>
        </is>
      </c>
      <c r="B48" s="18" t="n">
        <v>2</v>
      </c>
      <c r="C48" s="66" t="n">
        <v>0.5</v>
      </c>
      <c r="D48" s="33" t="n">
        <v>0</v>
      </c>
      <c r="E48" s="37" t="n">
        <v>-0.02989999999999998</v>
      </c>
      <c r="F48" s="37" t="n">
        <v>-0.01494999999999999</v>
      </c>
      <c r="G48" s="39" t="n">
        <v>0.9413725490196079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GBM_LATE_5M#BTC#5min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16</v>
      </c>
      <c r="C50" s="19" t="n">
        <v>0.8125</v>
      </c>
      <c r="D50" s="20" t="n">
        <v>0.2222222222222222</v>
      </c>
      <c r="E50" s="37" t="n">
        <v>-0.05199999999999982</v>
      </c>
      <c r="F50" s="37" t="n">
        <v>-0.003249999999999989</v>
      </c>
      <c r="G50" s="39" t="n">
        <v>0.9900428921568627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128</v>
      </c>
      <c r="C111" s="19" t="n">
        <v>0.625</v>
      </c>
      <c r="D111" s="20" t="n">
        <v>0.1230769230769231</v>
      </c>
      <c r="E111" s="37" t="n">
        <v>-14.5707</v>
      </c>
      <c r="F111" s="37" t="n">
        <v>-0.11383359375</v>
      </c>
      <c r="G111" s="39" t="n">
        <v>0.8208777429467085</v>
      </c>
      <c r="H111" s="7" t="inlineStr">
        <is>
          <t>1.23 €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487</v>
      </c>
      <c r="C114" s="19" t="n">
        <v>0.7002053388090349</v>
      </c>
      <c r="D114" s="20" t="n">
        <v>0.1993865030674846</v>
      </c>
      <c r="E114" s="37" t="n">
        <v>-20.83789999999994</v>
      </c>
      <c r="F114" s="37" t="n">
        <v>-0.04278829568788489</v>
      </c>
      <c r="G114" s="39" t="n">
        <v>0.9280455278758445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3PM ET</t>
        </is>
      </c>
      <c r="D32" s="71" t="inlineStr">
        <is>
          <t>BUY_YES</t>
        </is>
      </c>
      <c r="E32" s="46" t="n">
        <v>0.55</v>
      </c>
      <c r="F32" s="46" t="n">
        <v>0.055</v>
      </c>
      <c r="G32" s="18" t="inlineStr">
        <is>
          <t>1.0h</t>
        </is>
      </c>
      <c r="H32" s="18" t="inlineStr">
        <is>
          <t>2026-07-15 20:00</t>
        </is>
      </c>
      <c r="I32" s="18" t="inlineStr">
        <is>
          <t>2026-07-15 18:59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3PM ET</t>
        </is>
      </c>
      <c r="D33" s="71" t="inlineStr">
        <is>
          <t>BUY_YES</t>
        </is>
      </c>
      <c r="E33" s="51" t="n">
        <v>0.705</v>
      </c>
      <c r="F33" s="51" t="n">
        <v>0.055</v>
      </c>
      <c r="G33" s="29" t="inlineStr">
        <is>
          <t>0.9h</t>
        </is>
      </c>
      <c r="H33" s="29" t="inlineStr">
        <is>
          <t>2026-07-15 20:00</t>
        </is>
      </c>
      <c r="I33" s="29" t="inlineStr">
        <is>
          <t>2026-07-15 19:05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3PM ET</t>
        </is>
      </c>
      <c r="D34" s="71" t="inlineStr">
        <is>
          <t>BUY_YES</t>
        </is>
      </c>
      <c r="E34" s="46" t="n">
        <v>0.595</v>
      </c>
      <c r="F34" s="46" t="n">
        <v>0.055</v>
      </c>
      <c r="G34" s="18" t="inlineStr">
        <is>
          <t>0.9h</t>
        </is>
      </c>
      <c r="H34" s="18" t="inlineStr">
        <is>
          <t>2026-07-15 20:00</t>
        </is>
      </c>
      <c r="I34" s="18" t="inlineStr">
        <is>
          <t>2026-07-15 19:05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3:15PM-3:30PM ET</t>
        </is>
      </c>
      <c r="D35" s="70" t="inlineStr">
        <is>
          <t>BUY_NO</t>
        </is>
      </c>
      <c r="E35" s="51" t="n">
        <v>0.325</v>
      </c>
      <c r="F35" s="51" t="n">
        <v>-0.055</v>
      </c>
      <c r="G35" s="29" t="inlineStr">
        <is>
          <t>0.2h</t>
        </is>
      </c>
      <c r="H35" s="29" t="inlineStr">
        <is>
          <t>2026-07-15 19:30</t>
        </is>
      </c>
      <c r="I35" s="29" t="inlineStr">
        <is>
          <t>2026-07-15 19:18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Solana Up or Down - July 15, 3:15PM-3:30PM ET</t>
        </is>
      </c>
      <c r="D36" s="70" t="inlineStr">
        <is>
          <t>BUY_NO</t>
        </is>
      </c>
      <c r="E36" s="46" t="n">
        <v>0.385</v>
      </c>
      <c r="F36" s="46" t="n">
        <v>-0.1051</v>
      </c>
      <c r="G36" s="18" t="inlineStr">
        <is>
          <t>0.2h</t>
        </is>
      </c>
      <c r="H36" s="18" t="inlineStr">
        <is>
          <t>2026-07-15 19:30</t>
        </is>
      </c>
      <c r="I36" s="18" t="inlineStr">
        <is>
          <t>2026-07-15 19:18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3:15PM-3:30PM ET</t>
        </is>
      </c>
      <c r="D37" s="70" t="inlineStr">
        <is>
          <t>BUY_NO</t>
        </is>
      </c>
      <c r="E37" s="51" t="n">
        <v>0.385</v>
      </c>
      <c r="F37" s="51" t="n">
        <v>-0.0866</v>
      </c>
      <c r="G37" s="29" t="inlineStr">
        <is>
          <t>0.2h</t>
        </is>
      </c>
      <c r="H37" s="29" t="inlineStr">
        <is>
          <t>2026-07-15 19:30</t>
        </is>
      </c>
      <c r="I37" s="29" t="inlineStr">
        <is>
          <t>2026-07-15 19:18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3:15PM-3:30PM ET</t>
        </is>
      </c>
      <c r="D38" s="70" t="inlineStr">
        <is>
          <t>BUY_NO</t>
        </is>
      </c>
      <c r="E38" s="46" t="n">
        <v>0.385</v>
      </c>
      <c r="F38" s="46" t="n">
        <v>-0.0866</v>
      </c>
      <c r="G38" s="18" t="inlineStr">
        <is>
          <t>0.2h</t>
        </is>
      </c>
      <c r="H38" s="18" t="inlineStr">
        <is>
          <t>2026-07-15 19:30</t>
        </is>
      </c>
      <c r="I38" s="18" t="inlineStr">
        <is>
          <t>2026-07-15 19:18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3:15PM-3:30PM ET</t>
        </is>
      </c>
      <c r="D39" s="70" t="inlineStr">
        <is>
          <t>BUY_NO</t>
        </is>
      </c>
      <c r="E39" s="51" t="n">
        <v>0.385</v>
      </c>
      <c r="F39" s="51" t="n">
        <v>-0.055</v>
      </c>
      <c r="G39" s="29" t="inlineStr">
        <is>
          <t>0.2h</t>
        </is>
      </c>
      <c r="H39" s="29" t="inlineStr">
        <is>
          <t>2026-07-15 19:30</t>
        </is>
      </c>
      <c r="I39" s="29" t="inlineStr">
        <is>
          <t>2026-07-15 19:18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3:15PM-3:30PM ET</t>
        </is>
      </c>
      <c r="D40" s="70" t="inlineStr">
        <is>
          <t>BUY_NO</t>
        </is>
      </c>
      <c r="E40" s="46" t="n">
        <v>0.395</v>
      </c>
      <c r="F40" s="46" t="n">
        <v>-0.055</v>
      </c>
      <c r="G40" s="18" t="inlineStr">
        <is>
          <t>0.2h</t>
        </is>
      </c>
      <c r="H40" s="18" t="inlineStr">
        <is>
          <t>2026-07-15 19:30</t>
        </is>
      </c>
      <c r="I40" s="18" t="inlineStr">
        <is>
          <t>2026-07-15 19:18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15, 3:15PM-3:30PM ET</t>
        </is>
      </c>
      <c r="D41" s="70" t="inlineStr">
        <is>
          <t>BUY_NO</t>
        </is>
      </c>
      <c r="E41" s="51" t="n">
        <v>0.385</v>
      </c>
      <c r="F41" s="51" t="n">
        <v>-0.1268</v>
      </c>
      <c r="G41" s="29" t="inlineStr">
        <is>
          <t>0.2h</t>
        </is>
      </c>
      <c r="H41" s="29" t="inlineStr">
        <is>
          <t>2026-07-15 19:30</t>
        </is>
      </c>
      <c r="I41" s="29" t="inlineStr">
        <is>
          <t>2026-07-15 19:19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15, 3:15PM-3:30PM ET</t>
        </is>
      </c>
      <c r="D42" s="70" t="inlineStr">
        <is>
          <t>BUY_NO</t>
        </is>
      </c>
      <c r="E42" s="46" t="n">
        <v>0.505</v>
      </c>
      <c r="F42" s="46" t="n">
        <v>-0.0346</v>
      </c>
      <c r="G42" s="18" t="inlineStr">
        <is>
          <t>0.2h</t>
        </is>
      </c>
      <c r="H42" s="18" t="inlineStr">
        <is>
          <t>2026-07-15 19:30</t>
        </is>
      </c>
      <c r="I42" s="18" t="inlineStr">
        <is>
          <t>2026-07-15 19:19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15, 3:15PM-3:30PM ET</t>
        </is>
      </c>
      <c r="D43" s="70" t="inlineStr">
        <is>
          <t>BUY_NO</t>
        </is>
      </c>
      <c r="E43" s="51" t="n">
        <v>0.505</v>
      </c>
      <c r="F43" s="51" t="n">
        <v>-0.0346</v>
      </c>
      <c r="G43" s="29" t="inlineStr">
        <is>
          <t>0.2h</t>
        </is>
      </c>
      <c r="H43" s="29" t="inlineStr">
        <is>
          <t>2026-07-15 19:30</t>
        </is>
      </c>
      <c r="I43" s="29" t="inlineStr">
        <is>
          <t>2026-07-15 19:19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15, 3:15PM-3:30PM ET</t>
        </is>
      </c>
      <c r="D44" s="70" t="inlineStr">
        <is>
          <t>BUY_NO</t>
        </is>
      </c>
      <c r="E44" s="46" t="n">
        <v>0.505</v>
      </c>
      <c r="F44" s="46" t="n">
        <v>-0.0732</v>
      </c>
      <c r="G44" s="18" t="inlineStr">
        <is>
          <t>0.1h</t>
        </is>
      </c>
      <c r="H44" s="18" t="inlineStr">
        <is>
          <t>2026-07-15 19:30</t>
        </is>
      </c>
      <c r="I44" s="18" t="inlineStr">
        <is>
          <t>2026-07-15 19:24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15, 3:15PM-3:30PM ET</t>
        </is>
      </c>
      <c r="D45" s="70" t="inlineStr">
        <is>
          <t>BUY_NO</t>
        </is>
      </c>
      <c r="E45" s="51" t="n">
        <v>0.505</v>
      </c>
      <c r="F45" s="51" t="n">
        <v>-0.1363</v>
      </c>
      <c r="G45" s="29" t="inlineStr">
        <is>
          <t>0.1h</t>
        </is>
      </c>
      <c r="H45" s="29" t="inlineStr">
        <is>
          <t>2026-07-15 19:30</t>
        </is>
      </c>
      <c r="I45" s="29" t="inlineStr">
        <is>
          <t>2026-07-15 19:25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2026-07-15T19:27:24Z</dcterms:created>
  <dcterms:modified xsi:type="dcterms:W3CDTF">2026-07-15T19:27:30Z</dcterms:modified>
</cp:coreProperties>
</file>