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19:16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4437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2303 / 2134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+313.59 €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+1045.3%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333.59 €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4437</t>
        </is>
      </c>
      <c r="E4" s="5" t="inlineStr">
        <is>
          <t>Avg. Ganancia / op.</t>
        </is>
      </c>
      <c r="F4" s="10" t="inlineStr">
        <is>
          <t>+0.8369 €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-0.7562 €</t>
        </is>
      </c>
    </row>
    <row r="6" ht="20" customHeight="1">
      <c r="A6" s="5" t="inlineStr">
        <is>
          <t>P&amp;L Total</t>
        </is>
      </c>
      <c r="B6" s="10" t="inlineStr">
        <is>
          <t>+313.59 €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+0.0707 €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1467</v>
      </c>
      <c r="C12" s="18" t="n">
        <v>887</v>
      </c>
      <c r="D12" s="19" t="n">
        <v>0.6046</v>
      </c>
      <c r="E12" s="20" t="n">
        <v>0.1045</v>
      </c>
      <c r="F12" s="21" t="n">
        <v>418.7313</v>
      </c>
      <c r="G12" s="21" t="n">
        <v>0.2854</v>
      </c>
      <c r="H12" s="22" t="n">
        <v>0.2854</v>
      </c>
      <c r="I12" s="23" t="n">
        <v>1.7369</v>
      </c>
      <c r="J12" s="10" t="n">
        <v>12</v>
      </c>
      <c r="K12" s="11" t="n">
        <v>9</v>
      </c>
      <c r="L12" s="24" t="n">
        <v>-0.0021</v>
      </c>
      <c r="M12" s="25" t="n">
        <v>0.3171</v>
      </c>
      <c r="N12" s="26" t="n">
        <v>0.2565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1006</v>
      </c>
      <c r="C23" s="29" t="n">
        <v>467</v>
      </c>
      <c r="D23" s="35" t="n">
        <v>0.4642</v>
      </c>
      <c r="E23" s="36" t="n">
        <v>-0.0357</v>
      </c>
      <c r="F23" s="37" t="n">
        <v>-55.0792</v>
      </c>
      <c r="G23" s="37" t="n">
        <v>-0.0548</v>
      </c>
      <c r="H23" s="38" t="n">
        <v>-0.0548</v>
      </c>
      <c r="I23" s="39" t="n">
        <v>0.884</v>
      </c>
      <c r="J23" s="10" t="n">
        <v>15</v>
      </c>
      <c r="K23" s="11" t="n">
        <v>16</v>
      </c>
      <c r="L23" s="32" t="n">
        <v>0.0405</v>
      </c>
      <c r="M23" s="40" t="n">
        <v>-0.0608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22" customHeight="1">
      <c r="A4439" s="10" t="inlineStr">
        <is>
          <t>TOTAL</t>
        </is>
      </c>
      <c r="B4439" s="10" t="inlineStr"/>
      <c r="C4439" s="10" t="inlineStr"/>
      <c r="D4439" s="10" t="inlineStr"/>
      <c r="E4439" s="10" t="inlineStr">
        <is>
          <t>4437 ops</t>
        </is>
      </c>
      <c r="F4439" s="10" t="inlineStr"/>
      <c r="G4439" s="10" t="inlineStr"/>
      <c r="H4439" s="10" t="inlineStr"/>
      <c r="I4439" s="10" t="inlineStr"/>
      <c r="J4439" s="63" t="n">
        <v>381.8396</v>
      </c>
      <c r="K4439" s="63" t="n">
        <v>313.589</v>
      </c>
      <c r="L4439" s="64" t="n">
        <v>0.07852878571607443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382</v>
      </c>
      <c r="C2" s="19" t="n">
        <v>0.6518324607329843</v>
      </c>
      <c r="D2" s="20" t="n">
        <v>0.1510416666666666</v>
      </c>
      <c r="E2" s="21" t="n">
        <v>182.1424</v>
      </c>
      <c r="F2" s="21" t="n">
        <v>0.4768125654450262</v>
      </c>
      <c r="G2" s="23" t="n">
        <v>2.02964297060576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321</v>
      </c>
      <c r="C3" s="19" t="n">
        <v>0.6542056074766355</v>
      </c>
      <c r="D3" s="20" t="n">
        <v>0.153250773993808</v>
      </c>
      <c r="E3" s="21" t="n">
        <v>130.6897999999999</v>
      </c>
      <c r="F3" s="21" t="n">
        <v>0.407133333333333</v>
      </c>
      <c r="G3" s="23" t="n">
        <v>1.79468619302835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381</v>
      </c>
      <c r="C4" s="19" t="n">
        <v>0.5774278215223098</v>
      </c>
      <c r="D4" s="20" t="n">
        <v>0.07702349869451697</v>
      </c>
      <c r="E4" s="21" t="n">
        <v>64.72390000000001</v>
      </c>
      <c r="F4" s="21" t="n">
        <v>0.169879002624672</v>
      </c>
      <c r="G4" s="23" t="n">
        <v>1.618226850366023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383</v>
      </c>
      <c r="C5" s="19" t="n">
        <v>0.5430809399477807</v>
      </c>
      <c r="D5" s="30" t="n">
        <v>0.04285714285714282</v>
      </c>
      <c r="E5" s="21" t="n">
        <v>41.17519999999995</v>
      </c>
      <c r="F5" s="21" t="n">
        <v>0.107507049608355</v>
      </c>
      <c r="G5" s="23" t="n">
        <v>1.336904048883783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355</v>
      </c>
      <c r="C11" s="66" t="n">
        <v>0.5070422535211268</v>
      </c>
      <c r="D11" s="30" t="n">
        <v>0.007002801120448154</v>
      </c>
      <c r="E11" s="21" t="n">
        <v>7.047400000000008</v>
      </c>
      <c r="F11" s="21" t="n">
        <v>0.01985183098591551</v>
      </c>
      <c r="G11" s="31" t="n">
        <v>1.041283554530799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3:00PM-3:15PM ET</t>
        </is>
      </c>
      <c r="D77" s="71" t="inlineStr">
        <is>
          <t>BUY_NO</t>
        </is>
      </c>
      <c r="E77" s="51" t="n">
        <v>0.485</v>
      </c>
      <c r="F77" s="51" t="n">
        <v>-0.0491</v>
      </c>
      <c r="G77" s="29" t="inlineStr">
        <is>
          <t>0.2h</t>
        </is>
      </c>
      <c r="H77" s="29" t="inlineStr">
        <is>
          <t>2026-07-06 19:15</t>
        </is>
      </c>
      <c r="I77" s="29" t="inlineStr">
        <is>
          <t>2026-07-06 19:03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6, 3:00PM-3:15PM ET</t>
        </is>
      </c>
      <c r="D78" s="70" t="inlineStr">
        <is>
          <t>BUY_YES</t>
        </is>
      </c>
      <c r="E78" s="46" t="n">
        <v>0.485</v>
      </c>
      <c r="F78" s="46" t="n">
        <v>0.0998</v>
      </c>
      <c r="G78" s="18" t="inlineStr">
        <is>
          <t>0.2h</t>
        </is>
      </c>
      <c r="H78" s="18" t="inlineStr">
        <is>
          <t>2026-07-06 19:15</t>
        </is>
      </c>
      <c r="I78" s="18" t="inlineStr">
        <is>
          <t>2026-07-06 19:03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6, 3:00PM-3:15PM ET</t>
        </is>
      </c>
      <c r="D79" s="71" t="inlineStr">
        <is>
          <t>BUY_NO</t>
        </is>
      </c>
      <c r="E79" s="51" t="n">
        <v>0.485</v>
      </c>
      <c r="F79" s="51" t="n">
        <v>-0.0407</v>
      </c>
      <c r="G79" s="29" t="inlineStr">
        <is>
          <t>0.2h</t>
        </is>
      </c>
      <c r="H79" s="29" t="inlineStr">
        <is>
          <t>2026-07-06 19:15</t>
        </is>
      </c>
      <c r="I79" s="29" t="inlineStr">
        <is>
          <t>2026-07-06 19:04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3:00PM-3:15PM ET</t>
        </is>
      </c>
      <c r="D80" s="71" t="inlineStr">
        <is>
          <t>BUY_NO</t>
        </is>
      </c>
      <c r="E80" s="46" t="n">
        <v>0.485</v>
      </c>
      <c r="F80" s="46" t="n">
        <v>-0.0944</v>
      </c>
      <c r="G80" s="18" t="inlineStr">
        <is>
          <t>0.2h</t>
        </is>
      </c>
      <c r="H80" s="18" t="inlineStr">
        <is>
          <t>2026-07-06 19:15</t>
        </is>
      </c>
      <c r="I80" s="18" t="inlineStr">
        <is>
          <t>2026-07-06 19:04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2026-07-06T19:16:17Z</dcterms:created>
  <dcterms:modified xsi:type="dcterms:W3CDTF">2026-07-06T19:16:19Z</dcterms:modified>
</cp:coreProperties>
</file>