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13:25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5433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2903 / 2530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+616.34 €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+2054.5%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636.34 €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5433</t>
        </is>
      </c>
      <c r="E4" s="5" t="inlineStr">
        <is>
          <t>Avg. Ganancia / op.</t>
        </is>
      </c>
      <c r="F4" s="10" t="inlineStr">
        <is>
          <t>+0.8970 €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-0.7857 €</t>
        </is>
      </c>
    </row>
    <row r="6" ht="20" customHeight="1">
      <c r="A6" s="5" t="inlineStr">
        <is>
          <t>P&amp;L Total</t>
        </is>
      </c>
      <c r="B6" s="10" t="inlineStr">
        <is>
          <t>+616.34 €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+0.1134 €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2132</v>
      </c>
      <c r="C12" s="18" t="n">
        <v>1317</v>
      </c>
      <c r="D12" s="19" t="n">
        <v>0.6177</v>
      </c>
      <c r="E12" s="20" t="n">
        <v>0.1176</v>
      </c>
      <c r="F12" s="21" t="n">
        <v>691.6825</v>
      </c>
      <c r="G12" s="21" t="n">
        <v>0.3244</v>
      </c>
      <c r="H12" s="22" t="n">
        <v>0.3244</v>
      </c>
      <c r="I12" s="23" t="n">
        <v>1.8241</v>
      </c>
      <c r="J12" s="10" t="n">
        <v>19</v>
      </c>
      <c r="K12" s="11" t="n">
        <v>9</v>
      </c>
      <c r="L12" s="24" t="n">
        <v>-0.0056</v>
      </c>
      <c r="M12" s="25" t="n">
        <v>0.3605</v>
      </c>
      <c r="N12" s="26" t="n">
        <v>0.2791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63</v>
      </c>
      <c r="C16" s="18" t="n">
        <v>35</v>
      </c>
      <c r="D16" s="19" t="n">
        <v>0.5556</v>
      </c>
      <c r="E16" s="20" t="n">
        <v>0.0538</v>
      </c>
      <c r="F16" s="21" t="n">
        <v>1.0988</v>
      </c>
      <c r="G16" s="21" t="n">
        <v>0.0174</v>
      </c>
      <c r="H16" s="22" t="n">
        <v>0.0174</v>
      </c>
      <c r="I16" s="31" t="n">
        <v>1.0724</v>
      </c>
      <c r="J16" s="10" t="n">
        <v>8</v>
      </c>
      <c r="K16" s="11" t="n">
        <v>6</v>
      </c>
      <c r="L16" s="24" t="n">
        <v>0.0356</v>
      </c>
      <c r="M16" s="25" t="n">
        <v>0.0194</v>
      </c>
      <c r="N16" s="26" t="n">
        <v>0.0375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58</v>
      </c>
      <c r="C18" s="18" t="n">
        <v>30</v>
      </c>
      <c r="D18" s="19" t="n">
        <v>0.5172</v>
      </c>
      <c r="E18" s="30" t="n">
        <v>0.0167</v>
      </c>
      <c r="F18" s="21" t="n">
        <v>0.2704</v>
      </c>
      <c r="G18" s="21" t="n">
        <v>0.0047</v>
      </c>
      <c r="H18" s="22" t="n">
        <v>0.0047</v>
      </c>
      <c r="I18" s="31" t="n">
        <v>1.0185</v>
      </c>
      <c r="J18" s="10" t="n">
        <v>8</v>
      </c>
      <c r="K18" s="11" t="n">
        <v>5</v>
      </c>
      <c r="L18" s="24" t="n">
        <v>-0.0213</v>
      </c>
      <c r="M18" s="25" t="n">
        <v>0.0052</v>
      </c>
      <c r="N18" s="26" t="n">
        <v>0.0094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114</v>
      </c>
      <c r="C20" s="18" t="n">
        <v>39</v>
      </c>
      <c r="D20" s="35" t="n">
        <v>0.3421</v>
      </c>
      <c r="E20" s="36" t="n">
        <v>-0.1552</v>
      </c>
      <c r="F20" s="37" t="n">
        <v>-10.8391</v>
      </c>
      <c r="G20" s="37" t="n">
        <v>-0.0951</v>
      </c>
      <c r="H20" s="38" t="n">
        <v>-0.0951</v>
      </c>
      <c r="I20" s="39" t="n">
        <v>0.7243000000000001</v>
      </c>
      <c r="J20" s="10" t="n">
        <v>6</v>
      </c>
      <c r="K20" s="11" t="n">
        <v>11</v>
      </c>
      <c r="L20" s="24" t="n">
        <v>-0.0157</v>
      </c>
      <c r="M20" s="41" t="n">
        <v>-0.1056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1101</v>
      </c>
      <c r="C24" s="18" t="n">
        <v>522</v>
      </c>
      <c r="D24" s="35" t="n">
        <v>0.4741</v>
      </c>
      <c r="E24" s="36" t="n">
        <v>-0.0258</v>
      </c>
      <c r="F24" s="37" t="n">
        <v>-32.1297</v>
      </c>
      <c r="G24" s="37" t="n">
        <v>-0.0292</v>
      </c>
      <c r="H24" s="38" t="n">
        <v>-0.0292</v>
      </c>
      <c r="I24" s="39" t="n">
        <v>0.9371</v>
      </c>
      <c r="J24" s="10" t="n">
        <v>15</v>
      </c>
      <c r="K24" s="11" t="n">
        <v>16</v>
      </c>
      <c r="L24" s="24" t="n">
        <v>0.0368</v>
      </c>
      <c r="M24" s="41" t="n">
        <v>-0.0324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7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7" t="inlineStr">
        <is>
          <t>OPEN</t>
        </is>
      </c>
      <c r="I106" s="18" t="inlineStr"/>
      <c r="J106" s="7" t="inlineStr">
        <is>
          <t>—</t>
        </is>
      </c>
      <c r="K106" s="45" t="n">
        <v>0</v>
      </c>
      <c r="L106" s="55" t="n">
        <v>0</v>
      </c>
      <c r="M106" s="55" t="n">
        <v>0</v>
      </c>
      <c r="N106" s="56" t="n">
        <v>0</v>
      </c>
      <c r="O106" s="43" t="inlineStr">
        <is>
          <t>slip_real=-0.0850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7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7" t="inlineStr">
        <is>
          <t>OPEN</t>
        </is>
      </c>
      <c r="I107" s="29" t="inlineStr"/>
      <c r="J107" s="7" t="inlineStr">
        <is>
          <t>—</t>
        </is>
      </c>
      <c r="K107" s="50" t="n">
        <v>0</v>
      </c>
      <c r="L107" s="55" t="n">
        <v>0</v>
      </c>
      <c r="M107" s="55" t="n">
        <v>0</v>
      </c>
      <c r="N107" s="56" t="n">
        <v>0</v>
      </c>
      <c r="O107" s="49" t="inlineStr">
        <is>
          <t>slip_real=-0.0250</t>
        </is>
      </c>
    </row>
    <row r="108" ht="22" customHeight="1">
      <c r="A108" s="57" t="inlineStr">
        <is>
          <t>TOTAL</t>
        </is>
      </c>
      <c r="B108" s="57" t="inlineStr">
        <is>
          <t>104 cerradas</t>
        </is>
      </c>
      <c r="C108" s="57" t="inlineStr"/>
      <c r="D108" s="57" t="inlineStr"/>
      <c r="E108" s="58" t="n">
        <v>124.5099999999998</v>
      </c>
      <c r="F108" s="57" t="inlineStr"/>
      <c r="G108" s="57" t="inlineStr"/>
      <c r="H108" s="57" t="inlineStr"/>
      <c r="I108" s="57" t="inlineStr"/>
      <c r="J108" s="57" t="inlineStr"/>
      <c r="K108" s="57" t="inlineStr"/>
      <c r="L108" s="59" t="n"/>
      <c r="M108" s="53" t="n">
        <v>-1.205200000000009</v>
      </c>
      <c r="N108" s="54" t="n">
        <v>-0.00967954381174212</v>
      </c>
      <c r="O10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2.8194</v>
      </c>
      <c r="D8" s="61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22" customHeight="1">
      <c r="A5435" s="10" t="inlineStr">
        <is>
          <t>TOTAL</t>
        </is>
      </c>
      <c r="B5435" s="10" t="inlineStr"/>
      <c r="C5435" s="10" t="inlineStr"/>
      <c r="D5435" s="10" t="inlineStr"/>
      <c r="E5435" s="10" t="inlineStr">
        <is>
          <t>5433 ops</t>
        </is>
      </c>
      <c r="F5435" s="10" t="inlineStr"/>
      <c r="G5435" s="10" t="inlineStr"/>
      <c r="H5435" s="10" t="inlineStr"/>
      <c r="I5435" s="10" t="inlineStr"/>
      <c r="J5435" s="65" t="n">
        <v>704.9333</v>
      </c>
      <c r="K5435" s="65" t="n">
        <v>616.3380999999999</v>
      </c>
      <c r="L5435" s="66" t="n">
        <v>0.1260482442685645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550</v>
      </c>
      <c r="C2" s="19" t="n">
        <v>0.6654545454545454</v>
      </c>
      <c r="D2" s="20" t="n">
        <v>0.1648550724637681</v>
      </c>
      <c r="E2" s="21" t="n">
        <v>292.8531000000003</v>
      </c>
      <c r="F2" s="21" t="n">
        <v>0.5324601818181823</v>
      </c>
      <c r="G2" s="23" t="n">
        <v>2.12469007502719</v>
      </c>
      <c r="H2" s="7" t="inlineStr">
        <is>
          <t>1.65 €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488</v>
      </c>
      <c r="C3" s="19" t="n">
        <v>0.6721311475409836</v>
      </c>
      <c r="D3" s="20" t="n">
        <v>0.1714285714285714</v>
      </c>
      <c r="E3" s="21" t="n">
        <v>238.9847999999999</v>
      </c>
      <c r="F3" s="21" t="n">
        <v>0.4897229508196719</v>
      </c>
      <c r="G3" s="23" t="n">
        <v>1.960792354340243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546</v>
      </c>
      <c r="C4" s="19" t="n">
        <v>0.5934065934065934</v>
      </c>
      <c r="D4" s="20" t="n">
        <v>0.09306569343065696</v>
      </c>
      <c r="E4" s="21" t="n">
        <v>108.6987</v>
      </c>
      <c r="F4" s="21" t="n">
        <v>0.1990818681318681</v>
      </c>
      <c r="G4" s="23" t="n">
        <v>1.679855521155831</v>
      </c>
      <c r="H4" s="7" t="inlineStr">
        <is>
          <t>0.93 €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548</v>
      </c>
      <c r="C5" s="19" t="n">
        <v>0.5456204379562044</v>
      </c>
      <c r="D5" s="30" t="n">
        <v>0.04545454545454541</v>
      </c>
      <c r="E5" s="21" t="n">
        <v>51.14590000000007</v>
      </c>
      <c r="F5" s="21" t="n">
        <v>0.09333193430656947</v>
      </c>
      <c r="G5" s="23" t="n">
        <v>1.300239741426779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420</v>
      </c>
      <c r="C6" s="68" t="n">
        <v>0.5142857142857142</v>
      </c>
      <c r="D6" s="30" t="n">
        <v>0.01421800947867302</v>
      </c>
      <c r="E6" s="21" t="n">
        <v>14.7956</v>
      </c>
      <c r="F6" s="21" t="n">
        <v>0.03522761904761906</v>
      </c>
      <c r="G6" s="31" t="n">
        <v>1.075239847482123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STREAK_MOM_5M#SOL#5min</t>
        </is>
      </c>
      <c r="B17" s="29" t="n">
        <v>25</v>
      </c>
      <c r="C17" s="19" t="n">
        <v>0.6</v>
      </c>
      <c r="D17" s="20" t="n">
        <v>0.09259259259259256</v>
      </c>
      <c r="E17" s="21" t="n">
        <v>2.25</v>
      </c>
      <c r="F17" s="21" t="n">
        <v>0.09</v>
      </c>
      <c r="G17" s="23" t="n">
        <v>1.412314458493678</v>
      </c>
      <c r="H17" s="7" t="inlineStr">
        <is>
          <t>0.77 €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9</v>
      </c>
      <c r="C18" s="19" t="n">
        <v>0.7777777777777778</v>
      </c>
      <c r="D18" s="20" t="n">
        <v>0.1022727272727273</v>
      </c>
      <c r="E18" s="21" t="n">
        <v>2.2176</v>
      </c>
      <c r="F18" s="21" t="n">
        <v>0.2464</v>
      </c>
      <c r="G18" s="23" t="n">
        <v>3.174117647058824</v>
      </c>
      <c r="H18" s="7" t="inlineStr">
        <is>
          <t>1.02 €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STREAK_MOM_5M#XRP#5min</t>
        </is>
      </c>
      <c r="B23" s="29" t="n">
        <v>21</v>
      </c>
      <c r="C23" s="19" t="n">
        <v>0.5238095238095238</v>
      </c>
      <c r="D23" s="30" t="n">
        <v>0.02173913043478259</v>
      </c>
      <c r="E23" s="21" t="n">
        <v>0.3000999999999998</v>
      </c>
      <c r="F23" s="21" t="n">
        <v>0.01429047619047618</v>
      </c>
      <c r="G23" s="31" t="n">
        <v>1.058843137254902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STREAK_FADE_15M#SOL#15min</t>
        </is>
      </c>
      <c r="B33" s="29" t="n">
        <v>21</v>
      </c>
      <c r="C33" s="35" t="n">
        <v>0.4761904761904762</v>
      </c>
      <c r="D33" s="36" t="n">
        <v>-0.02173913043478259</v>
      </c>
      <c r="E33" s="37" t="n">
        <v>-1.1271</v>
      </c>
      <c r="F33" s="37" t="n">
        <v>-0.05367142857142857</v>
      </c>
      <c r="G33" s="39" t="n">
        <v>0.8009009009009008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8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41</v>
      </c>
      <c r="C44" s="35" t="n">
        <v>0.2926829268292683</v>
      </c>
      <c r="D44" s="36" t="n">
        <v>-0.1976744186046512</v>
      </c>
      <c r="E44" s="37" t="n">
        <v>-2.480299999999995</v>
      </c>
      <c r="F44" s="37" t="n">
        <v>-0.06049512195121939</v>
      </c>
      <c r="G44" s="39" t="n">
        <v>0.8322988505747125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UPDOWN_GBM#XRP#5min</t>
        </is>
      </c>
      <c r="B50" s="70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UPDOWN_GBM#SOL#5min</t>
        </is>
      </c>
      <c r="B52" s="70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9" t="inlineStr">
        <is>
          <t>UPDOWN_OU_5M#ETH#5min</t>
        </is>
      </c>
      <c r="B54" s="70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71" t="inlineStr">
        <is>
          <t>—</t>
        </is>
      </c>
    </row>
    <row r="55" ht="18" customHeight="1">
      <c r="A55" s="69" t="inlineStr">
        <is>
          <t>UPDOWN_OU_5M#BNB#5min</t>
        </is>
      </c>
      <c r="B55" s="70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7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UPDOWN_GBM#BTC#5min</t>
        </is>
      </c>
      <c r="B62" s="70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SMART_FLOW_1H</t>
        </is>
      </c>
      <c r="B64" s="70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69" t="inlineStr">
        <is>
          <t>UPDOWN_GBM#ETH#5min</t>
        </is>
      </c>
      <c r="B65" s="70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8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8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PRICE_TARGET_GBM#BTC#atexpiry</t>
        </is>
      </c>
      <c r="B69" s="70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9:15AM-9:30AM ET</t>
        </is>
      </c>
      <c r="D2" s="72" t="inlineStr">
        <is>
          <t>BUY_YES</t>
        </is>
      </c>
      <c r="E2" s="46" t="n">
        <v>0.44</v>
      </c>
      <c r="F2" s="46" t="n">
        <v>0.137</v>
      </c>
      <c r="G2" s="18" t="inlineStr">
        <is>
          <t>—</t>
        </is>
      </c>
      <c r="H2" s="18" t="inlineStr">
        <is>
          <t>2026-07-08 13:30</t>
        </is>
      </c>
      <c r="I2" s="18" t="inlineStr">
        <is>
          <t>2026-07-08 13:18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8, 9:15AM-9:30AM ET</t>
        </is>
      </c>
      <c r="D3" s="72" t="inlineStr">
        <is>
          <t>BUY_YES</t>
        </is>
      </c>
      <c r="E3" s="51" t="n">
        <v>0.48</v>
      </c>
      <c r="F3" s="51" t="n">
        <v>0.1667</v>
      </c>
      <c r="G3" s="29" t="inlineStr">
        <is>
          <t>—</t>
        </is>
      </c>
      <c r="H3" s="29" t="inlineStr">
        <is>
          <t>2026-07-08 13:30</t>
        </is>
      </c>
      <c r="I3" s="29" t="inlineStr">
        <is>
          <t>2026-07-08 13:18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9:15AM-9:30AM ET</t>
        </is>
      </c>
      <c r="D71" s="73" t="inlineStr">
        <is>
          <t>BUY_NO</t>
        </is>
      </c>
      <c r="E71" s="51" t="n">
        <v>0.525</v>
      </c>
      <c r="F71" s="51" t="n">
        <v>-0.0679</v>
      </c>
      <c r="G71" s="29" t="inlineStr">
        <is>
          <t>0.2h</t>
        </is>
      </c>
      <c r="H71" s="29" t="inlineStr">
        <is>
          <t>2026-07-08 13:30</t>
        </is>
      </c>
      <c r="I71" s="29" t="inlineStr">
        <is>
          <t>2026-07-08 13:18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9:15AM-9:30AM ET</t>
        </is>
      </c>
      <c r="D72" s="72" t="inlineStr">
        <is>
          <t>BUY_YES</t>
        </is>
      </c>
      <c r="E72" s="46" t="n">
        <v>0.525</v>
      </c>
      <c r="F72" s="46" t="n">
        <v>0.0524</v>
      </c>
      <c r="G72" s="18" t="inlineStr">
        <is>
          <t>0.2h</t>
        </is>
      </c>
      <c r="H72" s="18" t="inlineStr">
        <is>
          <t>2026-07-08 13:30</t>
        </is>
      </c>
      <c r="I72" s="18" t="inlineStr">
        <is>
          <t>2026-07-08 13:18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9:15AM-9:30AM ET</t>
        </is>
      </c>
      <c r="D73" s="73" t="inlineStr">
        <is>
          <t>BUY_NO</t>
        </is>
      </c>
      <c r="E73" s="51" t="n">
        <v>0.505</v>
      </c>
      <c r="F73" s="51" t="n">
        <v>-0.101</v>
      </c>
      <c r="G73" s="29" t="inlineStr">
        <is>
          <t>0.2h</t>
        </is>
      </c>
      <c r="H73" s="29" t="inlineStr">
        <is>
          <t>2026-07-08 13:30</t>
        </is>
      </c>
      <c r="I73" s="29" t="inlineStr">
        <is>
          <t>2026-07-08 13:18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9:15AM-9:30AM ET</t>
        </is>
      </c>
      <c r="D74" s="72" t="inlineStr">
        <is>
          <t>BUY_YES</t>
        </is>
      </c>
      <c r="E74" s="46" t="n">
        <v>0.505</v>
      </c>
      <c r="F74" s="46" t="n">
        <v>0.1451</v>
      </c>
      <c r="G74" s="18" t="inlineStr">
        <is>
          <t>0.2h</t>
        </is>
      </c>
      <c r="H74" s="18" t="inlineStr">
        <is>
          <t>2026-07-08 13:30</t>
        </is>
      </c>
      <c r="I74" s="18" t="inlineStr">
        <is>
          <t>2026-07-08 13:18</t>
        </is>
      </c>
    </row>
    <row r="75" ht="18" customHeight="1">
      <c r="A75" s="7" t="inlineStr">
        <is>
          <t>📊 SHADOW</t>
        </is>
      </c>
      <c r="B75" s="49" t="inlineStr">
        <is>
          <t>STREAK_FADE_15M</t>
        </is>
      </c>
      <c r="C75" s="49" t="inlineStr">
        <is>
          <t>Solana Up or Down - July 8, 9:15AM-9:30AM ET</t>
        </is>
      </c>
      <c r="D75" s="72" t="inlineStr">
        <is>
          <t>BUY_YES</t>
        </is>
      </c>
      <c r="E75" s="51" t="n">
        <v>0.525</v>
      </c>
      <c r="F75" s="51" t="n">
        <v>0.17</v>
      </c>
      <c r="G75" s="29" t="inlineStr">
        <is>
          <t>0.2h</t>
        </is>
      </c>
      <c r="H75" s="29" t="inlineStr">
        <is>
          <t>2026-07-08 13:30</t>
        </is>
      </c>
      <c r="I75" s="29" t="inlineStr">
        <is>
          <t>2026-07-08 13:19</t>
        </is>
      </c>
    </row>
    <row r="76" ht="18" customHeight="1">
      <c r="A76" s="7" t="inlineStr">
        <is>
          <t>📊 SHADOW</t>
        </is>
      </c>
      <c r="B76" s="43" t="inlineStr">
        <is>
          <t>STREAK_MOM_5M</t>
        </is>
      </c>
      <c r="C76" s="43" t="inlineStr">
        <is>
          <t>Solana Up or Down - July 8, 9:20AM-9:25AM ET</t>
        </is>
      </c>
      <c r="D76" s="73" t="inlineStr">
        <is>
          <t>BUY_NO</t>
        </is>
      </c>
      <c r="E76" s="46" t="n">
        <v>0.5</v>
      </c>
      <c r="F76" s="46" t="n">
        <v>-0.075</v>
      </c>
      <c r="G76" s="18" t="inlineStr">
        <is>
          <t>0.1h</t>
        </is>
      </c>
      <c r="H76" s="18" t="inlineStr">
        <is>
          <t>2026-07-08 13:25</t>
        </is>
      </c>
      <c r="I76" s="18" t="inlineStr">
        <is>
          <t>2026-07-08 13:20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8, 9:30AM-9:45AM ET</t>
        </is>
      </c>
      <c r="D77" s="73" t="inlineStr">
        <is>
          <t>BUY_NO</t>
        </is>
      </c>
      <c r="E77" s="51" t="n">
        <v>0.515</v>
      </c>
      <c r="F77" s="51" t="n">
        <v>-0.06569999999999999</v>
      </c>
      <c r="G77" s="29" t="inlineStr">
        <is>
          <t>0.3h</t>
        </is>
      </c>
      <c r="H77" s="29" t="inlineStr">
        <is>
          <t>2026-07-08 13:45</t>
        </is>
      </c>
      <c r="I77" s="29" t="inlineStr">
        <is>
          <t>2026-07-08 13:24</t>
        </is>
      </c>
    </row>
    <row r="78" ht="18" customHeight="1">
      <c r="A78" s="7" t="inlineStr">
        <is>
          <t>📊 SHADOW</t>
        </is>
      </c>
      <c r="B78" s="43" t="inlineStr">
        <is>
          <t>STREAK_MOM_5M</t>
        </is>
      </c>
      <c r="C78" s="43" t="inlineStr">
        <is>
          <t>Ethereum Up or Down - July 8, 9:25AM-9:30AM ET</t>
        </is>
      </c>
      <c r="D78" s="73" t="inlineStr">
        <is>
          <t>BUY_NO</t>
        </is>
      </c>
      <c r="E78" s="46" t="n">
        <v>0.505</v>
      </c>
      <c r="F78" s="46" t="n">
        <v>-0.08</v>
      </c>
      <c r="G78" s="18" t="inlineStr">
        <is>
          <t>0.1h</t>
        </is>
      </c>
      <c r="H78" s="18" t="inlineStr">
        <is>
          <t>2026-07-08 13:30</t>
        </is>
      </c>
      <c r="I78" s="18" t="inlineStr">
        <is>
          <t>2026-07-08 13:25</t>
        </is>
      </c>
    </row>
    <row r="79" ht="18" customHeight="1">
      <c r="A79" s="7" t="inlineStr">
        <is>
          <t>📊 SHADOW</t>
        </is>
      </c>
      <c r="B79" s="49" t="inlineStr">
        <is>
          <t>STREAK_MOM_5M</t>
        </is>
      </c>
      <c r="C79" s="49" t="inlineStr">
        <is>
          <t>Solana Up or Down - July 8, 9:25AM-9:30AM ET</t>
        </is>
      </c>
      <c r="D79" s="73" t="inlineStr">
        <is>
          <t>BUY_NO</t>
        </is>
      </c>
      <c r="E79" s="51" t="n">
        <v>0.505</v>
      </c>
      <c r="F79" s="51" t="n">
        <v>-0.08</v>
      </c>
      <c r="G79" s="29" t="inlineStr">
        <is>
          <t>0.1h</t>
        </is>
      </c>
      <c r="H79" s="29" t="inlineStr">
        <is>
          <t>2026-07-08 13:30</t>
        </is>
      </c>
      <c r="I79" s="29" t="inlineStr">
        <is>
          <t>2026-07-08 13:25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7?</t>
        </is>
      </c>
      <c r="D80" s="72" t="inlineStr">
        <is>
          <t>BUY_YES</t>
        </is>
      </c>
      <c r="E80" s="46" t="n">
        <v>0.835</v>
      </c>
      <c r="F80" s="46" t="n">
        <v>0.04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7?</t>
        </is>
      </c>
      <c r="D81" s="73" t="inlineStr">
        <is>
          <t>BUY_NO</t>
        </is>
      </c>
      <c r="E81" s="51" t="n">
        <v>0.855</v>
      </c>
      <c r="F81" s="51" t="n">
        <v>-0.0936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7?</t>
        </is>
      </c>
      <c r="D82" s="73" t="inlineStr">
        <is>
          <t>BUY_NO</t>
        </is>
      </c>
      <c r="E82" s="46" t="n">
        <v>0.635</v>
      </c>
      <c r="F82" s="46" t="n">
        <v>-0.1648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7?</t>
        </is>
      </c>
      <c r="D83" s="73" t="inlineStr">
        <is>
          <t>BUY_NO</t>
        </is>
      </c>
      <c r="E83" s="51" t="n">
        <v>0.445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7?</t>
        </is>
      </c>
      <c r="D84" s="72" t="inlineStr">
        <is>
          <t>BUY_YES</t>
        </is>
      </c>
      <c r="E84" s="46" t="n">
        <v>0.5145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10?</t>
        </is>
      </c>
      <c r="D85" s="73" t="inlineStr">
        <is>
          <t>BUY_NO</t>
        </is>
      </c>
      <c r="E85" s="51" t="n">
        <v>0.1385</v>
      </c>
      <c r="F85" s="51" t="n">
        <v>-0.0335</v>
      </c>
      <c r="G85" s="29" t="inlineStr">
        <is>
          <t>88.0h</t>
        </is>
      </c>
      <c r="H85" s="29" t="inlineStr">
        <is>
          <t>2026-07-10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11?</t>
        </is>
      </c>
      <c r="D86" s="73" t="inlineStr">
        <is>
          <t>BUY_NO</t>
        </is>
      </c>
      <c r="E86" s="46" t="n">
        <v>0.15</v>
      </c>
      <c r="F86" s="46" t="n">
        <v>-0.045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7?</t>
        </is>
      </c>
      <c r="D87" s="73" t="inlineStr">
        <is>
          <t>BUY_NO</t>
        </is>
      </c>
      <c r="E87" s="51" t="n">
        <v>0.755</v>
      </c>
      <c r="F87" s="51" t="n">
        <v>-0.2834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12?</t>
        </is>
      </c>
      <c r="D88" s="73" t="inlineStr">
        <is>
          <t>BUY_NO</t>
        </is>
      </c>
      <c r="E88" s="46" t="n">
        <v>0.149</v>
      </c>
      <c r="F88" s="46" t="n">
        <v>-0.044</v>
      </c>
      <c r="G88" s="18" t="inlineStr">
        <is>
          <t>136.0h</t>
        </is>
      </c>
      <c r="H88" s="18" t="inlineStr">
        <is>
          <t>2026-07-12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7?</t>
        </is>
      </c>
      <c r="D89" s="72" t="inlineStr">
        <is>
          <t>BUY_YES</t>
        </is>
      </c>
      <c r="E89" s="51" t="n">
        <v>0.49</v>
      </c>
      <c r="F89" s="51" t="n">
        <v>0.145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7?</t>
        </is>
      </c>
      <c r="D90" s="73" t="inlineStr">
        <is>
          <t>BUY_NO</t>
        </is>
      </c>
      <c r="E90" s="46" t="n">
        <v>0.4915</v>
      </c>
      <c r="F90" s="46" t="n">
        <v>-0.095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$2,200 in July?</t>
        </is>
      </c>
      <c r="D91" s="72" t="inlineStr">
        <is>
          <t>BUY_YES</t>
        </is>
      </c>
      <c r="E91" s="51" t="n">
        <v>0.1105</v>
      </c>
      <c r="F91" s="51" t="n">
        <v>0.4144</v>
      </c>
      <c r="G91" s="29" t="inlineStr">
        <is>
          <t>604.0h</t>
        </is>
      </c>
      <c r="H91" s="29" t="inlineStr">
        <is>
          <t>2026-08-01 04:00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$1,900 and $2,000 on July 11?</t>
        </is>
      </c>
      <c r="D92" s="73" t="inlineStr">
        <is>
          <t>BUY_NO</t>
        </is>
      </c>
      <c r="E92" s="46" t="n">
        <v>0.13</v>
      </c>
      <c r="F92" s="46" t="n">
        <v>-0.025</v>
      </c>
      <c r="G92" s="18" t="inlineStr">
        <is>
          <t>112.0h</t>
        </is>
      </c>
      <c r="H92" s="18" t="inlineStr">
        <is>
          <t>2026-07-11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7?</t>
        </is>
      </c>
      <c r="D93" s="73" t="inlineStr">
        <is>
          <t>BUY_NO</t>
        </is>
      </c>
      <c r="E93" s="51" t="n">
        <v>0.695</v>
      </c>
      <c r="F93" s="51" t="n">
        <v>-0.2222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3" t="inlineStr">
        <is>
          <t>BUY_NO</t>
        </is>
      </c>
      <c r="E94" s="46" t="n">
        <v>0.201</v>
      </c>
      <c r="F94" s="46" t="n">
        <v>-0.136</v>
      </c>
      <c r="G94" s="18" t="inlineStr">
        <is>
          <t>39.5h</t>
        </is>
      </c>
      <c r="H94" s="18" t="inlineStr">
        <is>
          <t>2026-07-08 16:00</t>
        </is>
      </c>
      <c r="I94" s="18" t="inlineStr">
        <is>
          <t>2026-07-07 00:30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6?</t>
        </is>
      </c>
      <c r="D95" s="72" t="inlineStr">
        <is>
          <t>BUY_YES</t>
        </is>
      </c>
      <c r="E95" s="51" t="n">
        <v>0.595</v>
      </c>
      <c r="F95" s="51" t="n">
        <v>0.13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6?</t>
        </is>
      </c>
      <c r="D96" s="73" t="inlineStr">
        <is>
          <t>BUY_NO</t>
        </is>
      </c>
      <c r="E96" s="46" t="n">
        <v>0.3345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6?</t>
        </is>
      </c>
      <c r="D97" s="72" t="inlineStr">
        <is>
          <t>BUY_YES</t>
        </is>
      </c>
      <c r="E97" s="51" t="n">
        <v>0.63</v>
      </c>
      <c r="F97" s="51" t="n">
        <v>0.13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6?</t>
        </is>
      </c>
      <c r="D98" s="73" t="inlineStr">
        <is>
          <t>BUY_NO</t>
        </is>
      </c>
      <c r="E98" s="46" t="n">
        <v>0.335</v>
      </c>
      <c r="F98" s="46" t="n">
        <v>-0.08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6?</t>
        </is>
      </c>
      <c r="D99" s="73" t="inlineStr">
        <is>
          <t>BUY_NO</t>
        </is>
      </c>
      <c r="E99" s="51" t="n">
        <v>0.205</v>
      </c>
      <c r="F99" s="51" t="n">
        <v>-0.08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6?</t>
        </is>
      </c>
      <c r="D100" s="72" t="inlineStr">
        <is>
          <t>BUY_YES</t>
        </is>
      </c>
      <c r="E100" s="46" t="n">
        <v>0.78</v>
      </c>
      <c r="F100" s="46" t="n">
        <v>0.08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6?</t>
        </is>
      </c>
      <c r="D101" s="73" t="inlineStr">
        <is>
          <t>BUY_NO</t>
        </is>
      </c>
      <c r="E101" s="51" t="n">
        <v>0.785</v>
      </c>
      <c r="F101" s="51" t="n">
        <v>-0.1008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7?</t>
        </is>
      </c>
      <c r="D102" s="73" t="inlineStr">
        <is>
          <t>BUY_NO</t>
        </is>
      </c>
      <c r="E102" s="46" t="n">
        <v>0.145</v>
      </c>
      <c r="F102" s="46" t="n">
        <v>-0.025</v>
      </c>
      <c r="G102" s="18" t="inlineStr">
        <is>
          <t>40.0h</t>
        </is>
      </c>
      <c r="H102" s="18" t="inlineStr">
        <is>
          <t>2026-07-07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7?</t>
        </is>
      </c>
      <c r="D103" s="73" t="inlineStr">
        <is>
          <t>BUY_NO</t>
        </is>
      </c>
      <c r="E103" s="51" t="n">
        <v>0.325</v>
      </c>
      <c r="F103" s="51" t="n">
        <v>-0.08</v>
      </c>
      <c r="G103" s="29" t="inlineStr">
        <is>
          <t>40.0h</t>
        </is>
      </c>
      <c r="H103" s="29" t="inlineStr">
        <is>
          <t>2026-07-07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8?</t>
        </is>
      </c>
      <c r="D104" s="73" t="inlineStr">
        <is>
          <t>BUY_NO</t>
        </is>
      </c>
      <c r="E104" s="46" t="n">
        <v>0.155</v>
      </c>
      <c r="F104" s="46" t="n">
        <v>-0.035</v>
      </c>
      <c r="G104" s="18" t="inlineStr">
        <is>
          <t>64.0h</t>
        </is>
      </c>
      <c r="H104" s="18" t="inlineStr">
        <is>
          <t>2026-07-08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8?</t>
        </is>
      </c>
      <c r="D105" s="73" t="inlineStr">
        <is>
          <t>BUY_NO</t>
        </is>
      </c>
      <c r="E105" s="51" t="n">
        <v>0.85</v>
      </c>
      <c r="F105" s="51" t="n">
        <v>-0.0397</v>
      </c>
      <c r="G105" s="29" t="inlineStr">
        <is>
          <t>64.0h</t>
        </is>
      </c>
      <c r="H105" s="29" t="inlineStr">
        <is>
          <t>2026-07-08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9?</t>
        </is>
      </c>
      <c r="D106" s="73" t="inlineStr">
        <is>
          <t>BUY_NO</t>
        </is>
      </c>
      <c r="E106" s="46" t="n">
        <v>0.16</v>
      </c>
      <c r="F106" s="46" t="n">
        <v>-0.04</v>
      </c>
      <c r="G106" s="18" t="inlineStr">
        <is>
          <t>88.0h</t>
        </is>
      </c>
      <c r="H106" s="18" t="inlineStr">
        <is>
          <t>2026-07-09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6?</t>
        </is>
      </c>
      <c r="D107" s="73" t="inlineStr">
        <is>
          <t>BUY_NO</t>
        </is>
      </c>
      <c r="E107" s="51" t="n">
        <v>0.805</v>
      </c>
      <c r="F107" s="51" t="n">
        <v>-0.2616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6?</t>
        </is>
      </c>
      <c r="D108" s="73" t="inlineStr">
        <is>
          <t>BUY_NO</t>
        </is>
      </c>
      <c r="E108" s="46" t="n">
        <v>0.595</v>
      </c>
      <c r="F108" s="46" t="n">
        <v>-0.08169999999999999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- July 5, 8:00PM-8:15PM ET</t>
        </is>
      </c>
      <c r="D109" s="73" t="inlineStr">
        <is>
          <t>BUY_NO</t>
        </is>
      </c>
      <c r="E109" s="51" t="n">
        <v>0.515</v>
      </c>
      <c r="F109" s="51" t="n">
        <v>-0.02</v>
      </c>
      <c r="G109" s="29" t="inlineStr">
        <is>
          <t>0.2h</t>
        </is>
      </c>
      <c r="H109" s="29" t="inlineStr">
        <is>
          <t>2026-07-06 00:15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2" t="inlineStr">
        <is>
          <t>BUY_YES</t>
        </is>
      </c>
      <c r="E110" s="46" t="n">
        <v>0.1865</v>
      </c>
      <c r="F110" s="46" t="n">
        <v>0.4018</v>
      </c>
      <c r="G110" s="18" t="inlineStr">
        <is>
          <t>2.0h</t>
        </is>
      </c>
      <c r="H110" s="18" t="inlineStr">
        <is>
          <t>2026-07-06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$72,500 in July?</t>
        </is>
      </c>
      <c r="D111" s="72" t="inlineStr">
        <is>
          <t>BUY_YES</t>
        </is>
      </c>
      <c r="E111" s="51" t="n">
        <v>0.165</v>
      </c>
      <c r="F111" s="51" t="n">
        <v>0.1642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$70,000 in July?</t>
        </is>
      </c>
      <c r="D112" s="72" t="inlineStr">
        <is>
          <t>BUY_YES</t>
        </is>
      </c>
      <c r="E112" s="46" t="n">
        <v>0.295</v>
      </c>
      <c r="F112" s="46" t="n">
        <v>0.1784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$67,500 in July?</t>
        </is>
      </c>
      <c r="D113" s="72" t="inlineStr">
        <is>
          <t>BUY_YES</t>
        </is>
      </c>
      <c r="E113" s="51" t="n">
        <v>0.525</v>
      </c>
      <c r="F113" s="51" t="n">
        <v>0.126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$65,000 in July?</t>
        </is>
      </c>
      <c r="D114" s="72" t="inlineStr">
        <is>
          <t>BUY_YES</t>
        </is>
      </c>
      <c r="E114" s="46" t="n">
        <v>0.8149999999999999</v>
      </c>
      <c r="F114" s="46" t="n">
        <v>0.0421</v>
      </c>
      <c r="G114" s="18" t="inlineStr">
        <is>
          <t>626.0h</t>
        </is>
      </c>
      <c r="H114" s="18" t="inlineStr">
        <is>
          <t>2026-08-01 04:00</t>
        </is>
      </c>
      <c r="I11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2026-07-08T13:25:58Z</dcterms:created>
  <dcterms:modified xsi:type="dcterms:W3CDTF">2026-07-08T13:26:00Z</dcterms:modified>
</cp:coreProperties>
</file>