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'Dashboard'!$B$21:$B$20714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20694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12467 / 8227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+4894.84 €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+16316.1%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4914.84 €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20694</t>
        </is>
      </c>
      <c r="E4" s="5" t="inlineStr">
        <is>
          <t>Avg. Ganancia / op.</t>
        </is>
      </c>
      <c r="F4" s="10" t="inlineStr">
        <is>
          <t>+1.1930 €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-1.2129 €</t>
        </is>
      </c>
    </row>
    <row r="6" ht="20" customHeight="1">
      <c r="A6" s="5" t="inlineStr">
        <is>
          <t>P&amp;L Total</t>
        </is>
      </c>
      <c r="B6" s="10" t="inlineStr">
        <is>
          <t>+4894.84 €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+0.2365 €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5532</v>
      </c>
      <c r="C12" s="18" t="n">
        <v>3343</v>
      </c>
      <c r="D12" s="19" t="n">
        <v>0.6042999999999999</v>
      </c>
      <c r="E12" s="20" t="n">
        <v>0.1043</v>
      </c>
      <c r="F12" s="21" t="n">
        <v>1797.4756</v>
      </c>
      <c r="G12" s="21" t="n">
        <v>0.3249</v>
      </c>
      <c r="H12" s="22" t="n">
        <v>0.3249</v>
      </c>
      <c r="I12" s="23" t="n">
        <v>1.627</v>
      </c>
      <c r="J12" s="10" t="n">
        <v>19</v>
      </c>
      <c r="K12" s="11" t="n">
        <v>16</v>
      </c>
      <c r="L12" s="24" t="n">
        <v>-0.0053</v>
      </c>
      <c r="M12" s="25" t="n">
        <v>0.361</v>
      </c>
      <c r="N12" s="26" t="n">
        <v>0.2329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2753</v>
      </c>
      <c r="C13" s="29" t="n">
        <v>1792</v>
      </c>
      <c r="D13" s="19" t="n">
        <v>0.6509</v>
      </c>
      <c r="E13" s="20" t="n">
        <v>0.1508</v>
      </c>
      <c r="F13" s="21" t="n">
        <v>1610.8759</v>
      </c>
      <c r="G13" s="21" t="n">
        <v>0.5851</v>
      </c>
      <c r="H13" s="22" t="n">
        <v>0.5851</v>
      </c>
      <c r="I13" s="23" t="n">
        <v>1.991</v>
      </c>
      <c r="J13" s="10" t="n">
        <v>20</v>
      </c>
      <c r="K13" s="11" t="n">
        <v>17</v>
      </c>
      <c r="L13" s="30" t="n">
        <v>-0.0008</v>
      </c>
      <c r="M13" s="31" t="n">
        <v>0.6501</v>
      </c>
      <c r="N13" s="26" t="n">
        <v>0.324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2694</v>
      </c>
      <c r="C14" s="18" t="n">
        <v>1621</v>
      </c>
      <c r="D14" s="19" t="n">
        <v>0.6017</v>
      </c>
      <c r="E14" s="20" t="n">
        <v>0.1016</v>
      </c>
      <c r="F14" s="21" t="n">
        <v>928.384</v>
      </c>
      <c r="G14" s="21" t="n">
        <v>0.3446</v>
      </c>
      <c r="H14" s="22" t="n">
        <v>0.3446</v>
      </c>
      <c r="I14" s="23" t="n">
        <v>1.7403</v>
      </c>
      <c r="J14" s="10" t="n">
        <v>15</v>
      </c>
      <c r="K14" s="11" t="n">
        <v>17</v>
      </c>
      <c r="L14" s="24" t="n">
        <v>-0.0081</v>
      </c>
      <c r="M14" s="25" t="n">
        <v>0.3829</v>
      </c>
      <c r="N14" s="26" t="n">
        <v>0.256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460</v>
      </c>
      <c r="C15" s="29" t="n">
        <v>315</v>
      </c>
      <c r="D15" s="19" t="n">
        <v>0.6848</v>
      </c>
      <c r="E15" s="20" t="n">
        <v>0.184</v>
      </c>
      <c r="F15" s="21" t="n">
        <v>196.8205</v>
      </c>
      <c r="G15" s="21" t="n">
        <v>0.4279</v>
      </c>
      <c r="H15" s="22" t="n">
        <v>0.4279</v>
      </c>
      <c r="I15" s="23" t="n">
        <v>2.0432</v>
      </c>
      <c r="J15" s="10" t="n">
        <v>18</v>
      </c>
      <c r="K15" s="11" t="n">
        <v>5</v>
      </c>
      <c r="L15" s="30" t="n">
        <v>0.0284</v>
      </c>
      <c r="M15" s="31" t="n">
        <v>0.4754</v>
      </c>
      <c r="N15" s="26" t="n">
        <v>0.3496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1766</v>
      </c>
      <c r="C16" s="18" t="n">
        <v>917</v>
      </c>
      <c r="D16" s="19" t="n">
        <v>0.5193</v>
      </c>
      <c r="E16" s="33" t="n">
        <v>0.0192</v>
      </c>
      <c r="F16" s="21" t="n">
        <v>124.2209</v>
      </c>
      <c r="G16" s="21" t="n">
        <v>0.0703</v>
      </c>
      <c r="H16" s="22" t="n">
        <v>0.0703</v>
      </c>
      <c r="I16" s="34" t="n">
        <v>1.15</v>
      </c>
      <c r="J16" s="10" t="n">
        <v>15</v>
      </c>
      <c r="K16" s="11" t="n">
        <v>16</v>
      </c>
      <c r="L16" s="24" t="n">
        <v>0.0431</v>
      </c>
      <c r="M16" s="25" t="n">
        <v>0.07820000000000001</v>
      </c>
      <c r="N16" s="26" t="n">
        <v>0.0677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3415</v>
      </c>
      <c r="C20" s="18" t="n">
        <v>2340</v>
      </c>
      <c r="D20" s="19" t="n">
        <v>0.6852</v>
      </c>
      <c r="E20" s="20" t="n">
        <v>0.1851</v>
      </c>
      <c r="F20" s="21" t="n">
        <v>37.2689</v>
      </c>
      <c r="G20" s="21" t="n">
        <v>0.0109</v>
      </c>
      <c r="H20" s="22" t="n">
        <v>0.0109</v>
      </c>
      <c r="I20" s="34" t="n">
        <v>1.0195</v>
      </c>
      <c r="J20" s="10" t="n">
        <v>27</v>
      </c>
      <c r="K20" s="11" t="n">
        <v>9</v>
      </c>
      <c r="L20" s="24" t="n">
        <v>-0.002</v>
      </c>
      <c r="M20" s="25" t="n">
        <v>0.0121</v>
      </c>
      <c r="N20" s="26" t="n">
        <v>0.0131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169</v>
      </c>
      <c r="C21" s="29" t="n">
        <v>115</v>
      </c>
      <c r="D21" s="19" t="n">
        <v>0.6805</v>
      </c>
      <c r="E21" s="20" t="n">
        <v>0.1784</v>
      </c>
      <c r="F21" s="21" t="n">
        <v>26.6898</v>
      </c>
      <c r="G21" s="21" t="n">
        <v>0.1579</v>
      </c>
      <c r="H21" s="22" t="n">
        <v>0.1579</v>
      </c>
      <c r="I21" s="34" t="n">
        <v>1.4708</v>
      </c>
      <c r="J21" s="10" t="n">
        <v>15</v>
      </c>
      <c r="K21" s="11" t="n">
        <v>9</v>
      </c>
      <c r="L21" s="30" t="n">
        <v>-0.1163</v>
      </c>
      <c r="M21" s="31" t="n">
        <v>0.1755</v>
      </c>
      <c r="N21" s="26" t="n">
        <v>0.2178</v>
      </c>
      <c r="O21" s="32" t="inlineStr">
        <is>
          <t>TIMING_CORTO</t>
        </is>
      </c>
    </row>
    <row r="22" ht="18" customHeight="1">
      <c r="A22" s="17" t="inlineStr">
        <is>
          <t>LATE_WINDOW_5MIN</t>
        </is>
      </c>
      <c r="B22" s="18" t="n">
        <v>49</v>
      </c>
      <c r="C22" s="18" t="n">
        <v>36</v>
      </c>
      <c r="D22" s="19" t="n">
        <v>0.7347</v>
      </c>
      <c r="E22" s="20" t="n">
        <v>0.2255</v>
      </c>
      <c r="F22" s="21" t="n">
        <v>24.544</v>
      </c>
      <c r="G22" s="21" t="n">
        <v>0.5009</v>
      </c>
      <c r="H22" s="22" t="n">
        <v>0.5009</v>
      </c>
      <c r="I22" s="23" t="n">
        <v>2.6934</v>
      </c>
      <c r="J22" s="10" t="n">
        <v>7</v>
      </c>
      <c r="K22" s="11" t="n">
        <v>3</v>
      </c>
      <c r="L22" s="24" t="n">
        <v>-0.013</v>
      </c>
      <c r="M22" s="25" t="n">
        <v>0.5566</v>
      </c>
      <c r="N22" s="26" t="n">
        <v>0.4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116</v>
      </c>
      <c r="C26" s="18" t="n">
        <v>95</v>
      </c>
      <c r="D26" s="19" t="n">
        <v>0.819</v>
      </c>
      <c r="E26" s="20" t="n">
        <v>0.3136</v>
      </c>
      <c r="F26" s="21" t="n">
        <v>5.6578</v>
      </c>
      <c r="G26" s="21" t="n">
        <v>0.0488</v>
      </c>
      <c r="H26" s="22" t="n">
        <v>0.0488</v>
      </c>
      <c r="I26" s="34" t="n">
        <v>1.1349</v>
      </c>
      <c r="J26" s="10" t="n">
        <v>14</v>
      </c>
      <c r="K26" s="11" t="n">
        <v>2</v>
      </c>
      <c r="L26" s="24" t="n">
        <v>0.0538</v>
      </c>
      <c r="M26" s="25" t="n">
        <v>0.0542</v>
      </c>
      <c r="N26" s="26" t="n">
        <v>0.0973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20</v>
      </c>
      <c r="C29" s="29" t="n">
        <v>12</v>
      </c>
      <c r="D29" s="19" t="n">
        <v>0.6</v>
      </c>
      <c r="E29" s="20" t="n">
        <v>0.09089999999999999</v>
      </c>
      <c r="F29" s="21" t="n">
        <v>0.4766</v>
      </c>
      <c r="G29" s="21" t="n">
        <v>0.0238</v>
      </c>
      <c r="H29" s="22" t="n">
        <v>0.0238</v>
      </c>
      <c r="I29" s="34" t="n">
        <v>1.1168</v>
      </c>
      <c r="J29" s="10" t="n">
        <v>3</v>
      </c>
      <c r="K29" s="11" t="n">
        <v>5</v>
      </c>
      <c r="L29" s="30" t="n">
        <v>0.0409</v>
      </c>
      <c r="M29" s="31" t="n">
        <v>0.0265</v>
      </c>
      <c r="N29" s="26" t="n">
        <v>0.06279999999999999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6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22" customHeight="1">
      <c r="A20696" s="10" t="inlineStr">
        <is>
          <t>TOTAL</t>
        </is>
      </c>
      <c r="B20696" s="10" t="inlineStr"/>
      <c r="C20696" s="10" t="inlineStr"/>
      <c r="D20696" s="10" t="inlineStr"/>
      <c r="E20696" s="10" t="inlineStr">
        <is>
          <t>20694 ops</t>
        </is>
      </c>
      <c r="F20696" s="10" t="inlineStr"/>
      <c r="G20696" s="10" t="inlineStr"/>
      <c r="H20696" s="10" t="inlineStr"/>
      <c r="I20696" s="10" t="inlineStr"/>
      <c r="J20696" s="63" t="n">
        <v>5425.6356</v>
      </c>
      <c r="K20696" s="63" t="n">
        <v>4894.8448</v>
      </c>
      <c r="L20696" s="64" t="n">
        <v>0.2628161034330938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1435</v>
      </c>
      <c r="C2" s="19" t="n">
        <v>0.6599303135888501</v>
      </c>
      <c r="D2" s="20" t="n">
        <v>0.1597077244258872</v>
      </c>
      <c r="E2" s="21" t="n">
        <v>764.1903999999987</v>
      </c>
      <c r="F2" s="21" t="n">
        <v>0.5325368641114974</v>
      </c>
      <c r="G2" s="23" t="n">
        <v>1.857676639050524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611</v>
      </c>
      <c r="C3" s="19" t="n">
        <v>0.7774140752864157</v>
      </c>
      <c r="D3" s="20" t="n">
        <v>0.2765089722675367</v>
      </c>
      <c r="E3" s="21" t="n">
        <v>643.0708999999989</v>
      </c>
      <c r="F3" s="21" t="n">
        <v>1.052489198036005</v>
      </c>
      <c r="G3" s="23" t="n">
        <v>3.454304214678708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793</v>
      </c>
      <c r="C4" s="19" t="n">
        <v>0.7150063051702396</v>
      </c>
      <c r="D4" s="20" t="n">
        <v>0.2144654088050314</v>
      </c>
      <c r="E4" s="21" t="n">
        <v>623.7046999999982</v>
      </c>
      <c r="F4" s="21" t="n">
        <v>0.7865128625472865</v>
      </c>
      <c r="G4" s="23" t="n">
        <v>2.443145538407003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1491</v>
      </c>
      <c r="C5" s="19" t="n">
        <v>0.6016096579476862</v>
      </c>
      <c r="D5" s="20" t="n">
        <v>0.1014735432016075</v>
      </c>
      <c r="E5" s="21" t="n">
        <v>579.1581999999983</v>
      </c>
      <c r="F5" s="21" t="n">
        <v>0.3884360831656595</v>
      </c>
      <c r="G5" s="23" t="n">
        <v>1.61179643877506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724</v>
      </c>
      <c r="C6" s="19" t="n">
        <v>0.6187845303867403</v>
      </c>
      <c r="D6" s="20" t="n">
        <v>0.1184573002754821</v>
      </c>
      <c r="E6" s="21" t="n">
        <v>331.0832999999997</v>
      </c>
      <c r="F6" s="21" t="n">
        <v>0.4572973756906074</v>
      </c>
      <c r="G6" s="23" t="n">
        <v>1.663989916310188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702</v>
      </c>
      <c r="C7" s="19" t="n">
        <v>0.6125356125356125</v>
      </c>
      <c r="D7" s="20" t="n">
        <v>0.1122159090909091</v>
      </c>
      <c r="E7" s="21" t="n">
        <v>326.2966000000006</v>
      </c>
      <c r="F7" s="21" t="n">
        <v>0.4648099715099724</v>
      </c>
      <c r="G7" s="23" t="n">
        <v>1.694239517895311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716</v>
      </c>
      <c r="C8" s="19" t="n">
        <v>0.6131284916201117</v>
      </c>
      <c r="D8" s="20" t="n">
        <v>0.1128133704735376</v>
      </c>
      <c r="E8" s="21" t="n">
        <v>310.4250999999999</v>
      </c>
      <c r="F8" s="21" t="n">
        <v>0.4335546089385473</v>
      </c>
      <c r="G8" s="23" t="n">
        <v>1.786322688438749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1283</v>
      </c>
      <c r="C9" s="19" t="n">
        <v>0.578332034294622</v>
      </c>
      <c r="D9" s="20" t="n">
        <v>0.07821011673151756</v>
      </c>
      <c r="E9" s="21" t="n">
        <v>237.4986000000004</v>
      </c>
      <c r="F9" s="21" t="n">
        <v>0.1851119251753705</v>
      </c>
      <c r="G9" s="23" t="n">
        <v>1.461996794987762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1323</v>
      </c>
      <c r="C10" s="19" t="n">
        <v>0.5721844293272865</v>
      </c>
      <c r="D10" s="20" t="n">
        <v>0.07207547169811324</v>
      </c>
      <c r="E10" s="21" t="n">
        <v>216.6283999999997</v>
      </c>
      <c r="F10" s="21" t="n">
        <v>0.1637402872260013</v>
      </c>
      <c r="G10" s="23" t="n">
        <v>1.420722631366334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595</v>
      </c>
      <c r="C11" s="19" t="n">
        <v>0.5613445378151261</v>
      </c>
      <c r="D11" s="20" t="n">
        <v>0.06113902847571184</v>
      </c>
      <c r="E11" s="21" t="n">
        <v>125.7647999999999</v>
      </c>
      <c r="F11" s="21" t="n">
        <v>0.2113694117647058</v>
      </c>
      <c r="G11" s="23" t="n">
        <v>1.566995417683306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656</v>
      </c>
      <c r="C12" s="19" t="n">
        <v>0.5655487804878049</v>
      </c>
      <c r="D12" s="20" t="n">
        <v>0.06534954407294835</v>
      </c>
      <c r="E12" s="21" t="n">
        <v>124.3161</v>
      </c>
      <c r="F12" s="21" t="n">
        <v>0.18950625</v>
      </c>
      <c r="G12" s="23" t="n">
        <v>1.37719277485691</v>
      </c>
      <c r="H12" s="7" t="inlineStr">
        <is>
          <t>0.65 €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105</v>
      </c>
      <c r="C14" s="19" t="n">
        <v>0.7238095238095238</v>
      </c>
      <c r="D14" s="20" t="n">
        <v>0.219626168224299</v>
      </c>
      <c r="E14" s="21" t="n">
        <v>68.02469999999998</v>
      </c>
      <c r="F14" s="21" t="n">
        <v>0.6478542857142855</v>
      </c>
      <c r="G14" s="23" t="n">
        <v>2.395790756654273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726</v>
      </c>
      <c r="C16" s="19" t="n">
        <v>0.5413223140495868</v>
      </c>
      <c r="D16" s="33" t="n">
        <v>0.04120879120879117</v>
      </c>
      <c r="E16" s="21" t="n">
        <v>55.6919000000001</v>
      </c>
      <c r="F16" s="21" t="n">
        <v>0.0767106060606062</v>
      </c>
      <c r="G16" s="23" t="n">
        <v>1.174179034551263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732</v>
      </c>
      <c r="C17" s="19" t="n">
        <v>0.7295081967213115</v>
      </c>
      <c r="D17" s="20" t="n">
        <v>0.228882833787466</v>
      </c>
      <c r="E17" s="21" t="n">
        <v>54.7426000000001</v>
      </c>
      <c r="F17" s="21" t="n">
        <v>0.07478497267759576</v>
      </c>
      <c r="G17" s="23" t="n">
        <v>1.14621772425085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650</v>
      </c>
      <c r="C18" s="19" t="n">
        <v>0.5369230769230769</v>
      </c>
      <c r="D18" s="33" t="n">
        <v>0.03680981595092025</v>
      </c>
      <c r="E18" s="21" t="n">
        <v>54.59840000000001</v>
      </c>
      <c r="F18" s="21" t="n">
        <v>0.08399753846153848</v>
      </c>
      <c r="G18" s="23" t="n">
        <v>1.201824308639073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115</v>
      </c>
      <c r="C19" s="19" t="n">
        <v>0.7304347826086957</v>
      </c>
      <c r="D19" s="20" t="n">
        <v>0.2264957264957265</v>
      </c>
      <c r="E19" s="21" t="n">
        <v>50.26150000000001</v>
      </c>
      <c r="F19" s="21" t="n">
        <v>0.4370565217391305</v>
      </c>
      <c r="G19" s="23" t="n">
        <v>1.999715568921827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120</v>
      </c>
      <c r="C20" s="19" t="n">
        <v>0.6333333333333333</v>
      </c>
      <c r="D20" s="20" t="n">
        <v>0.1311475409836066</v>
      </c>
      <c r="E20" s="21" t="n">
        <v>40.86079999999998</v>
      </c>
      <c r="F20" s="21" t="n">
        <v>0.3405066666666665</v>
      </c>
      <c r="G20" s="23" t="n">
        <v>1.744325675271967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735</v>
      </c>
      <c r="C21" s="19" t="n">
        <v>0.7210884353741497</v>
      </c>
      <c r="D21" s="20" t="n">
        <v>0.2204884667571235</v>
      </c>
      <c r="E21" s="21" t="n">
        <v>39.08910000000011</v>
      </c>
      <c r="F21" s="21" t="n">
        <v>0.05318244897959198</v>
      </c>
      <c r="G21" s="34" t="n">
        <v>1.098764617954805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362</v>
      </c>
      <c r="C22" s="19" t="n">
        <v>0.5580110497237569</v>
      </c>
      <c r="D22" s="20" t="n">
        <v>0.05769230769230771</v>
      </c>
      <c r="E22" s="21" t="n">
        <v>37.46419999999997</v>
      </c>
      <c r="F22" s="21" t="n">
        <v>0.1034922651933701</v>
      </c>
      <c r="G22" s="23" t="n">
        <v>1.200763092884052</v>
      </c>
      <c r="H22" s="7" t="inlineStr">
        <is>
          <t>0.58 €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UPDOWN_GBM#XRP#15min</t>
        </is>
      </c>
      <c r="B23" s="29" t="n">
        <v>115</v>
      </c>
      <c r="C23" s="19" t="n">
        <v>0.5826086956521739</v>
      </c>
      <c r="D23" s="20" t="n">
        <v>0.08119658119658124</v>
      </c>
      <c r="E23" s="21" t="n">
        <v>35.31120000000001</v>
      </c>
      <c r="F23" s="21" t="n">
        <v>0.3070539130434783</v>
      </c>
      <c r="G23" s="23" t="n">
        <v>1.585073914642754</v>
      </c>
      <c r="H23" s="7" t="inlineStr">
        <is>
          <t>0.81 €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121</v>
      </c>
      <c r="C24" s="19" t="n">
        <v>0.5785123966942148</v>
      </c>
      <c r="D24" s="20" t="n">
        <v>0.07723577235772361</v>
      </c>
      <c r="E24" s="21" t="n">
        <v>34.27900000000001</v>
      </c>
      <c r="F24" s="21" t="n">
        <v>0.2832975206611571</v>
      </c>
      <c r="G24" s="23" t="n">
        <v>1.554111504453389</v>
      </c>
      <c r="H24" s="7" t="inlineStr">
        <is>
          <t>0.77 €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194</v>
      </c>
      <c r="C26" s="19" t="n">
        <v>0.6804123711340206</v>
      </c>
      <c r="D26" s="20" t="n">
        <v>0.1785714285714286</v>
      </c>
      <c r="E26" s="21" t="n">
        <v>30.11450000000004</v>
      </c>
      <c r="F26" s="21" t="n">
        <v>0.1552293814432991</v>
      </c>
      <c r="G26" s="23" t="n">
        <v>1.268742213797953</v>
      </c>
      <c r="H26" s="7" t="inlineStr">
        <is>
          <t>1.79 €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55</v>
      </c>
      <c r="C28" s="19" t="n">
        <v>0.7636363636363637</v>
      </c>
      <c r="D28" s="20" t="n">
        <v>0.2543859649122807</v>
      </c>
      <c r="E28" s="21" t="n">
        <v>19.61330000000001</v>
      </c>
      <c r="F28" s="21" t="n">
        <v>0.3566054545454548</v>
      </c>
      <c r="G28" s="23" t="n">
        <v>1.923126523773216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175</v>
      </c>
      <c r="C29" s="19" t="n">
        <v>0.5600000000000001</v>
      </c>
      <c r="D29" s="20" t="n">
        <v>0.05932203389830504</v>
      </c>
      <c r="E29" s="21" t="n">
        <v>18.76779999999999</v>
      </c>
      <c r="F29" s="21" t="n">
        <v>0.1072445714285714</v>
      </c>
      <c r="G29" s="23" t="n">
        <v>1.214399952476912</v>
      </c>
      <c r="H29" s="7" t="inlineStr">
        <is>
          <t>0.59 €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29</v>
      </c>
      <c r="C30" s="19" t="n">
        <v>0.7931034482758621</v>
      </c>
      <c r="D30" s="20" t="n">
        <v>0.2741935483870968</v>
      </c>
      <c r="E30" s="21" t="n">
        <v>17.3755</v>
      </c>
      <c r="F30" s="21" t="n">
        <v>0.5991551724137932</v>
      </c>
      <c r="G30" s="23" t="n">
        <v>3.636966551326413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194</v>
      </c>
      <c r="C37" s="19" t="n">
        <v>0.654639175257732</v>
      </c>
      <c r="D37" s="20" t="n">
        <v>0.1530612244897959</v>
      </c>
      <c r="E37" s="21" t="n">
        <v>11.05840000000003</v>
      </c>
      <c r="F37" s="21" t="n">
        <v>0.05700206185567028</v>
      </c>
      <c r="G37" s="34" t="n">
        <v>1.099747618248698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116</v>
      </c>
      <c r="C42" s="19" t="n">
        <v>0.8189655172413793</v>
      </c>
      <c r="D42" s="20" t="n">
        <v>0.3135593220338984</v>
      </c>
      <c r="E42" s="21" t="n">
        <v>5.657799999999996</v>
      </c>
      <c r="F42" s="21" t="n">
        <v>0.04877413793103445</v>
      </c>
      <c r="G42" s="23" t="n">
        <v>1.134894522011139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UPDOWN_GBM_15M_TARDIO#BTC#15min</t>
        </is>
      </c>
      <c r="B44" s="18" t="n">
        <v>52</v>
      </c>
      <c r="C44" s="19" t="n">
        <v>0.5576923076923077</v>
      </c>
      <c r="D44" s="20" t="n">
        <v>0.05555555555555558</v>
      </c>
      <c r="E44" s="21" t="n">
        <v>5.478300000000003</v>
      </c>
      <c r="F44" s="21" t="n">
        <v>0.1053519230769231</v>
      </c>
      <c r="G44" s="23" t="n">
        <v>1.302584921292461</v>
      </c>
      <c r="H44" s="7" t="inlineStr">
        <is>
          <t>0.56 €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78</v>
      </c>
      <c r="C45" s="19" t="n">
        <v>0.6666666666666666</v>
      </c>
      <c r="D45" s="20" t="n">
        <v>0.1625</v>
      </c>
      <c r="E45" s="21" t="n">
        <v>5.1438</v>
      </c>
      <c r="F45" s="21" t="n">
        <v>0.06594615384615385</v>
      </c>
      <c r="G45" s="23" t="n">
        <v>1.194108590318344</v>
      </c>
      <c r="H45" s="7" t="inlineStr">
        <is>
          <t>1.62 €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48</v>
      </c>
      <c r="C47" s="19" t="n">
        <v>0.6041666666666666</v>
      </c>
      <c r="D47" s="20" t="n">
        <v>0.09999999999999998</v>
      </c>
      <c r="E47" s="21" t="n">
        <v>3.799599999999999</v>
      </c>
      <c r="F47" s="21" t="n">
        <v>0.07915833333333332</v>
      </c>
      <c r="G47" s="23" t="n">
        <v>1.183864661363065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25</v>
      </c>
      <c r="C48" s="19" t="n">
        <v>0.6</v>
      </c>
      <c r="D48" s="20" t="n">
        <v>0.09259259259259256</v>
      </c>
      <c r="E48" s="21" t="n">
        <v>3.559</v>
      </c>
      <c r="F48" s="21" t="n">
        <v>0.14236</v>
      </c>
      <c r="G48" s="23" t="n">
        <v>1.697843137254902</v>
      </c>
      <c r="H48" s="7" t="inlineStr">
        <is>
          <t>0.93 €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FAVORITO_CONFIRMADO#BTC#15min</t>
        </is>
      </c>
      <c r="B55" s="29" t="n">
        <v>740</v>
      </c>
      <c r="C55" s="19" t="n">
        <v>0.7121621621621622</v>
      </c>
      <c r="D55" s="20" t="n">
        <v>0.2115902964959568</v>
      </c>
      <c r="E55" s="21" t="n">
        <v>0.6301000000001233</v>
      </c>
      <c r="F55" s="21" t="n">
        <v>0.0008514864864866532</v>
      </c>
      <c r="G55" s="34" t="n">
        <v>1.001478141984206</v>
      </c>
      <c r="H55" s="7" t="inlineStr">
        <is>
          <t>2.00 €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3</v>
      </c>
      <c r="C60" s="19" t="n">
        <v>0.6666666666666666</v>
      </c>
      <c r="D60" s="33" t="n">
        <v>0.015</v>
      </c>
      <c r="E60" s="21" t="n">
        <v>0.08120000000000002</v>
      </c>
      <c r="F60" s="21" t="n">
        <v>0.02706666666666667</v>
      </c>
      <c r="G60" s="23" t="n">
        <v>1.15921568627451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17</v>
      </c>
      <c r="C66" s="19" t="n">
        <v>0.7058823529411765</v>
      </c>
      <c r="D66" s="20" t="n">
        <v>0.1565789473684211</v>
      </c>
      <c r="E66" s="37" t="n">
        <v>-0.6602000000000002</v>
      </c>
      <c r="F66" s="37" t="n">
        <v>-0.03883529411764707</v>
      </c>
      <c r="G66" s="39" t="n">
        <v>0.8440349633829434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97</v>
      </c>
      <c r="C69" s="19" t="n">
        <v>0.5360824742268041</v>
      </c>
      <c r="D69" s="33" t="n">
        <v>0.03535353535353536</v>
      </c>
      <c r="E69" s="37" t="n">
        <v>-0.8859999999999999</v>
      </c>
      <c r="F69" s="37" t="n">
        <v>-0.0091340206185567</v>
      </c>
      <c r="G69" s="39" t="n">
        <v>0.9778975203312879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GBM_LATE_5M#SOL#5min</t>
        </is>
      </c>
      <c r="B73" s="29" t="n">
        <v>6</v>
      </c>
      <c r="C73" s="66" t="n">
        <v>0.5</v>
      </c>
      <c r="D73" s="33" t="n">
        <v>0</v>
      </c>
      <c r="E73" s="37" t="n">
        <v>-0.9948000000000001</v>
      </c>
      <c r="F73" s="37" t="n">
        <v>-0.1658</v>
      </c>
      <c r="G73" s="39" t="n">
        <v>0.3498039215686274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194</v>
      </c>
      <c r="C118" s="19" t="n">
        <v>0.6288659793814433</v>
      </c>
      <c r="D118" s="20" t="n">
        <v>0.1275510204081632</v>
      </c>
      <c r="E118" s="37" t="n">
        <v>-15.23210000000001</v>
      </c>
      <c r="F118" s="37" t="n">
        <v>-0.07851597938144336</v>
      </c>
      <c r="G118" s="39" t="n">
        <v>0.8734883821369958</v>
      </c>
      <c r="H118" s="7" t="inlineStr">
        <is>
          <t>1.28 €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9AM ET</t>
        </is>
      </c>
      <c r="D48" s="71" t="inlineStr">
        <is>
          <t>BUY_NO</t>
        </is>
      </c>
      <c r="E48" s="46" t="n">
        <v>0.305</v>
      </c>
      <c r="F48" s="46" t="n">
        <v>-0.055</v>
      </c>
      <c r="G48" s="18" t="inlineStr">
        <is>
          <t>0.9h</t>
        </is>
      </c>
      <c r="H48" s="18" t="inlineStr">
        <is>
          <t>2026-07-18 14:00</t>
        </is>
      </c>
      <c r="I48" s="18" t="inlineStr">
        <is>
          <t>2026-07-18 13:07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9AM ET</t>
        </is>
      </c>
      <c r="D49" s="71" t="inlineStr">
        <is>
          <t>BUY_NO</t>
        </is>
      </c>
      <c r="E49" s="51" t="n">
        <v>0.425</v>
      </c>
      <c r="F49" s="51" t="n">
        <v>-0.055</v>
      </c>
      <c r="G49" s="29" t="inlineStr">
        <is>
          <t>0.9h</t>
        </is>
      </c>
      <c r="H49" s="29" t="inlineStr">
        <is>
          <t>2026-07-18 14:00</t>
        </is>
      </c>
      <c r="I49" s="29" t="inlineStr">
        <is>
          <t>2026-07-18 13:07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9AM ET</t>
        </is>
      </c>
      <c r="D50" s="71" t="inlineStr">
        <is>
          <t>BUY_NO</t>
        </is>
      </c>
      <c r="E50" s="46" t="n">
        <v>0.375</v>
      </c>
      <c r="F50" s="46" t="n">
        <v>-0.055</v>
      </c>
      <c r="G50" s="18" t="inlineStr">
        <is>
          <t>0.9h</t>
        </is>
      </c>
      <c r="H50" s="18" t="inlineStr">
        <is>
          <t>2026-07-18 14:00</t>
        </is>
      </c>
      <c r="I50" s="18" t="inlineStr">
        <is>
          <t>2026-07-18 13:07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$30 and $40 on July 24?</t>
        </is>
      </c>
      <c r="D51" s="71" t="inlineStr">
        <is>
          <t>BUY_NO</t>
        </is>
      </c>
      <c r="E51" s="51" t="n">
        <v>0.201</v>
      </c>
      <c r="F51" s="51" t="n">
        <v>-0.136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24?</t>
        </is>
      </c>
      <c r="D53" s="71" t="inlineStr">
        <is>
          <t>BUY_NO</t>
        </is>
      </c>
      <c r="E53" s="51" t="n">
        <v>0.205</v>
      </c>
      <c r="F53" s="51" t="n">
        <v>-0.095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24?</t>
        </is>
      </c>
      <c r="D54" s="71" t="inlineStr">
        <is>
          <t>BUY_NO</t>
        </is>
      </c>
      <c r="E54" s="46" t="n">
        <v>0.205</v>
      </c>
      <c r="F54" s="46" t="n">
        <v>-0.095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24?</t>
        </is>
      </c>
      <c r="D55" s="71" t="inlineStr">
        <is>
          <t>BUY_NO</t>
        </is>
      </c>
      <c r="E55" s="51" t="n">
        <v>0.205</v>
      </c>
      <c r="F55" s="51" t="n">
        <v>-0.095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24?</t>
        </is>
      </c>
      <c r="D56" s="71" t="inlineStr">
        <is>
          <t>BUY_NO</t>
        </is>
      </c>
      <c r="E56" s="46" t="n">
        <v>0.205</v>
      </c>
      <c r="F56" s="46" t="n">
        <v>-0.14</v>
      </c>
      <c r="G56" s="18" t="inlineStr">
        <is>
          <t>146.5h</t>
        </is>
      </c>
      <c r="H56" s="18" t="inlineStr">
        <is>
          <t>2026-07-24 16:00</t>
        </is>
      </c>
      <c r="I56" s="18" t="inlineStr">
        <is>
          <t>2026-07-18 13:29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24?</t>
        </is>
      </c>
      <c r="D57" s="71" t="inlineStr">
        <is>
          <t>BUY_NO</t>
        </is>
      </c>
      <c r="E57" s="51" t="n">
        <v>0.205</v>
      </c>
      <c r="F57" s="51" t="n">
        <v>-0.14</v>
      </c>
      <c r="G57" s="29" t="inlineStr">
        <is>
          <t>146.5h</t>
        </is>
      </c>
      <c r="H57" s="29" t="inlineStr">
        <is>
          <t>2026-07-24 16:00</t>
        </is>
      </c>
      <c r="I57" s="29" t="inlineStr">
        <is>
          <t>2026-07-18 13:29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24?</t>
        </is>
      </c>
      <c r="D58" s="71" t="inlineStr">
        <is>
          <t>BUY_NO</t>
        </is>
      </c>
      <c r="E58" s="46" t="n">
        <v>0.201</v>
      </c>
      <c r="F58" s="46" t="n">
        <v>-0.136</v>
      </c>
      <c r="G58" s="18" t="inlineStr">
        <is>
          <t>146.5h</t>
        </is>
      </c>
      <c r="H58" s="18" t="inlineStr">
        <is>
          <t>2026-07-24 16:00</t>
        </is>
      </c>
      <c r="I58" s="18" t="inlineStr">
        <is>
          <t>2026-07-18 13:29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XRP Up or Down - July 18, 9:45AM-10:00AM ET</t>
        </is>
      </c>
      <c r="D59" s="71" t="inlineStr">
        <is>
          <t>BUY_NO</t>
        </is>
      </c>
      <c r="E59" s="51" t="n">
        <v>0.515</v>
      </c>
      <c r="F59" s="51" t="n">
        <v>-0.0209</v>
      </c>
      <c r="G59" s="29" t="inlineStr">
        <is>
          <t>0.2h</t>
        </is>
      </c>
      <c r="H59" s="29" t="inlineStr">
        <is>
          <t>2026-07-18 14:00</t>
        </is>
      </c>
      <c r="I59" s="29" t="inlineStr">
        <is>
          <t>2026-07-18 13:49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18, 9:45AM-10:00AM ET</t>
        </is>
      </c>
      <c r="D60" s="71" t="inlineStr">
        <is>
          <t>BUY_NO</t>
        </is>
      </c>
      <c r="E60" s="46" t="n">
        <v>0.515</v>
      </c>
      <c r="F60" s="46" t="n">
        <v>-0.0418</v>
      </c>
      <c r="G60" s="18" t="inlineStr">
        <is>
          <t>0.2h</t>
        </is>
      </c>
      <c r="H60" s="18" t="inlineStr">
        <is>
          <t>2026-07-18 14:00</t>
        </is>
      </c>
      <c r="I60" s="18" t="inlineStr">
        <is>
          <t>2026-07-18 13:49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18, 9:45AM-10:00AM ET</t>
        </is>
      </c>
      <c r="D61" s="71" t="inlineStr">
        <is>
          <t>BUY_NO</t>
        </is>
      </c>
      <c r="E61" s="51" t="n">
        <v>0.515</v>
      </c>
      <c r="F61" s="51" t="n">
        <v>-0.0418</v>
      </c>
      <c r="G61" s="29" t="inlineStr">
        <is>
          <t>0.2h</t>
        </is>
      </c>
      <c r="H61" s="29" t="inlineStr">
        <is>
          <t>2026-07-18 14:00</t>
        </is>
      </c>
      <c r="I61" s="29" t="inlineStr">
        <is>
          <t>2026-07-18 13:49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18, 9:45AM-10:00AM ET</t>
        </is>
      </c>
      <c r="D62" s="71" t="inlineStr">
        <is>
          <t>BUY_NO</t>
        </is>
      </c>
      <c r="E62" s="46" t="n">
        <v>0.515</v>
      </c>
      <c r="F62" s="46" t="n">
        <v>-0.1385</v>
      </c>
      <c r="G62" s="18" t="inlineStr">
        <is>
          <t>0.1h</t>
        </is>
      </c>
      <c r="H62" s="18" t="inlineStr">
        <is>
          <t>2026-07-18 14:00</t>
        </is>
      </c>
      <c r="I62" s="18" t="inlineStr">
        <is>
          <t>2026-07-18 13:51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18, 9:45AM-10:00AM ET</t>
        </is>
      </c>
      <c r="D63" s="71" t="inlineStr">
        <is>
          <t>BUY_NO</t>
        </is>
      </c>
      <c r="E63" s="51" t="n">
        <v>0.365</v>
      </c>
      <c r="F63" s="51" t="n">
        <v>-0.08210000000000001</v>
      </c>
      <c r="G63" s="29" t="inlineStr">
        <is>
          <t>0.1h</t>
        </is>
      </c>
      <c r="H63" s="29" t="inlineStr">
        <is>
          <t>2026-07-18 14:00</t>
        </is>
      </c>
      <c r="I63" s="29" t="inlineStr">
        <is>
          <t>2026-07-18 13:51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18, 9:45AM-10:00AM ET</t>
        </is>
      </c>
      <c r="D64" s="71" t="inlineStr">
        <is>
          <t>BUY_NO</t>
        </is>
      </c>
      <c r="E64" s="46" t="n">
        <v>0.365</v>
      </c>
      <c r="F64" s="46" t="n">
        <v>-0.08210000000000001</v>
      </c>
      <c r="G64" s="18" t="inlineStr">
        <is>
          <t>0.1h</t>
        </is>
      </c>
      <c r="H64" s="18" t="inlineStr">
        <is>
          <t>2026-07-18 14:00</t>
        </is>
      </c>
      <c r="I64" s="18" t="inlineStr">
        <is>
          <t>2026-07-18 13:51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18, 9:45AM-10:00AM ET</t>
        </is>
      </c>
      <c r="D65" s="71" t="inlineStr">
        <is>
          <t>BUY_NO</t>
        </is>
      </c>
      <c r="E65" s="51" t="n">
        <v>0.365</v>
      </c>
      <c r="F65" s="51" t="n">
        <v>-0.08210000000000001</v>
      </c>
      <c r="G65" s="29" t="inlineStr">
        <is>
          <t>0.1h</t>
        </is>
      </c>
      <c r="H65" s="29" t="inlineStr">
        <is>
          <t>2026-07-18 14:00</t>
        </is>
      </c>
      <c r="I65" s="29" t="inlineStr">
        <is>
          <t>2026-07-18 13:51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18, 9:45AM-10:00AM ET</t>
        </is>
      </c>
      <c r="D66" s="71" t="inlineStr">
        <is>
          <t>BUY_NO</t>
        </is>
      </c>
      <c r="E66" s="46" t="n">
        <v>0.365</v>
      </c>
      <c r="F66" s="46" t="n">
        <v>-0.055</v>
      </c>
      <c r="G66" s="18" t="inlineStr">
        <is>
          <t>0.1h</t>
        </is>
      </c>
      <c r="H66" s="18" t="inlineStr">
        <is>
          <t>2026-07-18 14:00</t>
        </is>
      </c>
      <c r="I66" s="18" t="inlineStr">
        <is>
          <t>2026-07-18 13:51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18, 9:45AM-10:00AM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0.1h</t>
        </is>
      </c>
      <c r="H67" s="29" t="inlineStr">
        <is>
          <t>2026-07-18 14:00</t>
        </is>
      </c>
      <c r="I67" s="29" t="inlineStr">
        <is>
          <t>2026-07-18 13:51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9:45AM-10:00AM ET</t>
        </is>
      </c>
      <c r="D68" s="70" t="inlineStr">
        <is>
          <t>BUY_YES</t>
        </is>
      </c>
      <c r="E68" s="46" t="n">
        <v>0.305</v>
      </c>
      <c r="F68" s="46" t="n">
        <v>0.076</v>
      </c>
      <c r="G68" s="18" t="inlineStr">
        <is>
          <t>0.1h</t>
        </is>
      </c>
      <c r="H68" s="18" t="inlineStr">
        <is>
          <t>2026-07-18 14:00</t>
        </is>
      </c>
      <c r="I68" s="18" t="inlineStr">
        <is>
          <t>2026-07-18 13:51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18, 9:45AM-10:00AM ET</t>
        </is>
      </c>
      <c r="D69" s="70" t="inlineStr">
        <is>
          <t>BUY_YES</t>
        </is>
      </c>
      <c r="E69" s="51" t="n">
        <v>0.305</v>
      </c>
      <c r="F69" s="51" t="n">
        <v>0.076</v>
      </c>
      <c r="G69" s="29" t="inlineStr">
        <is>
          <t>0.1h</t>
        </is>
      </c>
      <c r="H69" s="29" t="inlineStr">
        <is>
          <t>2026-07-18 14:00</t>
        </is>
      </c>
      <c r="I69" s="29" t="inlineStr">
        <is>
          <t>2026-07-18 13:51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Solana Up or Down - July 18, 9:45AM-10:00AM ET</t>
        </is>
      </c>
      <c r="D70" s="71" t="inlineStr">
        <is>
          <t>BUY_NO</t>
        </is>
      </c>
      <c r="E70" s="46" t="n">
        <v>0.305</v>
      </c>
      <c r="F70" s="46" t="n">
        <v>-0.039</v>
      </c>
      <c r="G70" s="18" t="inlineStr">
        <is>
          <t>0.1h</t>
        </is>
      </c>
      <c r="H70" s="18" t="inlineStr">
        <is>
          <t>2026-07-18 14:00</t>
        </is>
      </c>
      <c r="I70" s="18" t="inlineStr">
        <is>
          <t>2026-07-18 13:51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18, 9:45AM-10:00AM ET</t>
        </is>
      </c>
      <c r="D71" s="71" t="inlineStr">
        <is>
          <t>BUY_NO</t>
        </is>
      </c>
      <c r="E71" s="51" t="n">
        <v>0.305</v>
      </c>
      <c r="F71" s="51" t="n">
        <v>-0.055</v>
      </c>
      <c r="G71" s="29" t="inlineStr">
        <is>
          <t>0.1h</t>
        </is>
      </c>
      <c r="H71" s="29" t="inlineStr">
        <is>
          <t>2026-07-18 14:00</t>
        </is>
      </c>
      <c r="I71" s="29" t="inlineStr">
        <is>
          <t>2026-07-18 13:51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18, 9:50AM-9:55AM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0.1h</t>
        </is>
      </c>
      <c r="H72" s="18" t="inlineStr">
        <is>
          <t>2026-07-18 13:55</t>
        </is>
      </c>
      <c r="I72" s="18" t="inlineStr">
        <is>
          <t>2026-07-18 13:51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24?</t>
        </is>
      </c>
      <c r="D73" s="71" t="inlineStr">
        <is>
          <t>BUY_NO</t>
        </is>
      </c>
      <c r="E73" s="51" t="n">
        <v>0.25</v>
      </c>
      <c r="F73" s="51" t="n">
        <v>-0.095</v>
      </c>
      <c r="G73" s="29" t="inlineStr">
        <is>
          <t>146.1h</t>
        </is>
      </c>
      <c r="H73" s="29" t="inlineStr">
        <is>
          <t>2026-07-24 16:00</t>
        </is>
      </c>
      <c r="I73" s="29" t="inlineStr">
        <is>
          <t>2026-07-18 13:51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24?</t>
        </is>
      </c>
      <c r="D74" s="71" t="inlineStr">
        <is>
          <t>BUY_NO</t>
        </is>
      </c>
      <c r="E74" s="46" t="n">
        <v>0.215</v>
      </c>
      <c r="F74" s="46" t="n">
        <v>-0.095</v>
      </c>
      <c r="G74" s="18" t="inlineStr">
        <is>
          <t>146.1h</t>
        </is>
      </c>
      <c r="H74" s="18" t="inlineStr">
        <is>
          <t>2026-07-24 16:00</t>
        </is>
      </c>
      <c r="I74" s="18" t="inlineStr">
        <is>
          <t>2026-07-18 13:51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Ethereum Up or Down - July 18, 9:45AM-10:00AM ET</t>
        </is>
      </c>
      <c r="D75" s="71" t="inlineStr">
        <is>
          <t>BUY_NO</t>
        </is>
      </c>
      <c r="E75" s="51" t="n">
        <v>0.365</v>
      </c>
      <c r="F75" s="51" t="n">
        <v>-0.06320000000000001</v>
      </c>
      <c r="G75" s="29" t="inlineStr">
        <is>
          <t>0.1h</t>
        </is>
      </c>
      <c r="H75" s="29" t="inlineStr">
        <is>
          <t>2026-07-18 14:00</t>
        </is>
      </c>
      <c r="I75" s="29" t="inlineStr">
        <is>
          <t>2026-07-18 13:53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18, 9:45AM-10:00AM ET</t>
        </is>
      </c>
      <c r="D76" s="70" t="inlineStr">
        <is>
          <t>BUY_YES</t>
        </is>
      </c>
      <c r="E76" s="46" t="n">
        <v>0.345</v>
      </c>
      <c r="F76" s="46" t="n">
        <v>0.0289</v>
      </c>
      <c r="G76" s="18" t="inlineStr">
        <is>
          <t>0.1h</t>
        </is>
      </c>
      <c r="H76" s="18" t="inlineStr">
        <is>
          <t>2026-07-18 14:00</t>
        </is>
      </c>
      <c r="I76" s="18" t="inlineStr">
        <is>
          <t>2026-07-18 13:54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0.425</v>
      </c>
      <c r="F77" s="51" t="n">
        <v>-0.095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17?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20?</t>
        </is>
      </c>
      <c r="D80" s="71" t="inlineStr">
        <is>
          <t>BUY_NO</t>
        </is>
      </c>
      <c r="E80" s="46" t="n">
        <v>0.275</v>
      </c>
      <c r="F80" s="46" t="n">
        <v>-0.095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112.0h</t>
        </is>
      </c>
      <c r="H81" s="29" t="inlineStr">
        <is>
          <t>2026-07-21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16,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2026-07-17 01:00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17?</t>
        </is>
      </c>
      <c r="D83" s="70" t="inlineStr">
        <is>
          <t>BUY_YES</t>
        </is>
      </c>
      <c r="E83" s="51" t="n">
        <v>0.165</v>
      </c>
      <c r="F83" s="51" t="n">
        <v>0.2612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reach 50 ETH before 2027?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dip to 20 ETH before 2027?</t>
        </is>
      </c>
      <c r="D85" s="71" t="inlineStr">
        <is>
          <t>BUY_NO</t>
        </is>
      </c>
      <c r="E85" s="51" t="n">
        <v>0.395</v>
      </c>
      <c r="F85" s="51" t="n">
        <v>-0.1781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Pudgy Penguins floor price dip to 2 ETH before 2027?</t>
        </is>
      </c>
      <c r="D86" s="71" t="inlineStr">
        <is>
          <t>BUY_NO</t>
        </is>
      </c>
      <c r="E86" s="46" t="n">
        <v>0.42</v>
      </c>
      <c r="F86" s="46" t="n">
        <v>-0.2031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$2,500 by December 31, 2026?</t>
        </is>
      </c>
      <c r="D87" s="71" t="inlineStr">
        <is>
          <t>BUY_NO</t>
        </is>
      </c>
      <c r="E87" s="51" t="n">
        <v>0.335</v>
      </c>
      <c r="F87" s="51" t="n">
        <v>-0.1181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Solana dip to $50 by December 31, 2026?</t>
        </is>
      </c>
      <c r="D88" s="71" t="inlineStr">
        <is>
          <t>BUY_NO</t>
        </is>
      </c>
      <c r="E88" s="46" t="n">
        <v>0.37</v>
      </c>
      <c r="F88" s="46" t="n">
        <v>-0.059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$2,000 in July?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dip to $1,700 in July?</t>
        </is>
      </c>
      <c r="D90" s="71" t="inlineStr">
        <is>
          <t>BUY_NO</t>
        </is>
      </c>
      <c r="E90" s="46" t="n">
        <v>0.445</v>
      </c>
      <c r="F90" s="46" t="n">
        <v>-0.2281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Ethena reach $0.32 by December 31, 2026?</t>
        </is>
      </c>
      <c r="D91" s="71" t="inlineStr">
        <is>
          <t>BUY_NO</t>
        </is>
      </c>
      <c r="E91" s="51" t="n">
        <v>0.425</v>
      </c>
      <c r="F91" s="51" t="n">
        <v>-0.2081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$2,200 in July?</t>
        </is>
      </c>
      <c r="D92" s="70" t="inlineStr">
        <is>
          <t>BUY_YES</t>
        </is>
      </c>
      <c r="E92" s="46" t="n">
        <v>0.1355</v>
      </c>
      <c r="F92" s="46" t="n">
        <v>0.3948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0.295</v>
      </c>
      <c r="F93" s="51" t="n">
        <v>0.3822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$2,000 in July?</t>
        </is>
      </c>
      <c r="D94" s="70" t="inlineStr">
        <is>
          <t>BUY_YES</t>
        </is>
      </c>
      <c r="E94" s="46" t="n">
        <v>0.655</v>
      </c>
      <c r="F94" s="46" t="n">
        <v>0.1904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$90 in July?</t>
        </is>
      </c>
      <c r="D95" s="70" t="inlineStr">
        <is>
          <t>BUY_YES</t>
        </is>
      </c>
      <c r="E95" s="51" t="n">
        <v>0.185</v>
      </c>
      <c r="F95" s="51" t="n">
        <v>0.3942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1" t="inlineStr">
        <is>
          <t>BUY_NO</t>
        </is>
      </c>
      <c r="E96" s="46" t="n">
        <v>0.175</v>
      </c>
      <c r="F96" s="46" t="n">
        <v>-0.07000000000000001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1" t="inlineStr">
        <is>
          <t>BUY_NO</t>
        </is>
      </c>
      <c r="E98" s="46" t="n">
        <v>0.265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17?</t>
        </is>
      </c>
      <c r="D99" s="71" t="inlineStr">
        <is>
          <t>BUY_NO</t>
        </is>
      </c>
      <c r="E99" s="51" t="n">
        <v>0.1765</v>
      </c>
      <c r="F99" s="51" t="n">
        <v>-0.07149999999999999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17?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17?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20?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20?</t>
        </is>
      </c>
      <c r="D103" s="71" t="inlineStr">
        <is>
          <t>BUY_NO</t>
        </is>
      </c>
      <c r="E103" s="51" t="n">
        <v>0.2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20?</t>
        </is>
      </c>
      <c r="D104" s="71" t="inlineStr">
        <is>
          <t>BUY_NO</t>
        </is>
      </c>
      <c r="E104" s="46" t="n">
        <v>0.345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20?</t>
        </is>
      </c>
      <c r="D105" s="71" t="inlineStr">
        <is>
          <t>BUY_NO</t>
        </is>
      </c>
      <c r="E105" s="51" t="n">
        <v>0.146</v>
      </c>
      <c r="F105" s="51" t="n">
        <v>-0.041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21?</t>
        </is>
      </c>
      <c r="D106" s="71" t="inlineStr">
        <is>
          <t>BUY_NO</t>
        </is>
      </c>
      <c r="E106" s="46" t="n">
        <v>0.255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21?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21?</t>
        </is>
      </c>
      <c r="D108" s="71" t="inlineStr">
        <is>
          <t>BUY_NO</t>
        </is>
      </c>
      <c r="E108" s="46" t="n">
        <v>0.32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21?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16?</t>
        </is>
      </c>
      <c r="D110" s="70" t="inlineStr">
        <is>
          <t>BUY_YES</t>
        </is>
      </c>
      <c r="E110" s="46" t="n">
        <v>0.245</v>
      </c>
      <c r="F110" s="46" t="n">
        <v>0.2155</v>
      </c>
      <c r="G110" s="18" t="inlineStr">
        <is>
          <t>16.0h</t>
        </is>
      </c>
      <c r="H110" s="18" t="inlineStr">
        <is>
          <t>2026-07-16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22?</t>
        </is>
      </c>
      <c r="D111" s="71" t="inlineStr">
        <is>
          <t>BUY_NO</t>
        </is>
      </c>
      <c r="E111" s="51" t="n">
        <v>0.245</v>
      </c>
      <c r="F111" s="51" t="n">
        <v>-0.095</v>
      </c>
      <c r="G111" s="29" t="inlineStr">
        <is>
          <t>145.0h</t>
        </is>
      </c>
      <c r="H111" s="29" t="inlineStr">
        <is>
          <t>2026-07-22 16:00</t>
        </is>
      </c>
      <c r="I11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2026-07-18T13:56:32Z</dcterms:created>
  <dcterms:modified xsi:type="dcterms:W3CDTF">2026-07-18T13:56:38Z</dcterms:modified>
</cp:coreProperties>
</file>