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16:46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20914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12602 / 8312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+4993.94 €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+16646.5%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5013.94 €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20914</t>
        </is>
      </c>
      <c r="E4" s="5" t="inlineStr">
        <is>
          <t>Avg. Ganancia / op.</t>
        </is>
      </c>
      <c r="F4" s="10" t="inlineStr">
        <is>
          <t>+1.1999 €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-1.2183 €</t>
        </is>
      </c>
    </row>
    <row r="6" ht="20" customHeight="1">
      <c r="A6" s="5" t="inlineStr">
        <is>
          <t>P&amp;L Total</t>
        </is>
      </c>
      <c r="B6" s="10" t="inlineStr">
        <is>
          <t>+4993.94 €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5567</v>
      </c>
      <c r="C12" s="18" t="n">
        <v>3368</v>
      </c>
      <c r="D12" s="19" t="n">
        <v>0.605</v>
      </c>
      <c r="E12" s="20" t="n">
        <v>0.105</v>
      </c>
      <c r="F12" s="21" t="n">
        <v>1838.9123</v>
      </c>
      <c r="G12" s="21" t="n">
        <v>0.3303</v>
      </c>
      <c r="H12" s="22" t="n">
        <v>0.3303</v>
      </c>
      <c r="I12" s="23" t="n">
        <v>1.6376</v>
      </c>
      <c r="J12" s="10" t="n">
        <v>19</v>
      </c>
      <c r="K12" s="11" t="n">
        <v>16</v>
      </c>
      <c r="L12" s="24" t="n">
        <v>-0.0052</v>
      </c>
      <c r="M12" s="25" t="n">
        <v>0.367</v>
      </c>
      <c r="N12" s="26" t="n">
        <v>0.2356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2792</v>
      </c>
      <c r="C13" s="29" t="n">
        <v>1819</v>
      </c>
      <c r="D13" s="19" t="n">
        <v>0.6515</v>
      </c>
      <c r="E13" s="20" t="n">
        <v>0.1514</v>
      </c>
      <c r="F13" s="21" t="n">
        <v>1653.3439</v>
      </c>
      <c r="G13" s="21" t="n">
        <v>0.5921999999999999</v>
      </c>
      <c r="H13" s="22" t="n">
        <v>0.5921999999999999</v>
      </c>
      <c r="I13" s="23" t="n">
        <v>2.0031</v>
      </c>
      <c r="J13" s="10" t="n">
        <v>20</v>
      </c>
      <c r="K13" s="11" t="n">
        <v>17</v>
      </c>
      <c r="L13" s="30" t="n">
        <v>-0.0005</v>
      </c>
      <c r="M13" s="31" t="n">
        <v>0.658</v>
      </c>
      <c r="N13" s="26" t="n">
        <v>0.3263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2730</v>
      </c>
      <c r="C14" s="18" t="n">
        <v>1645</v>
      </c>
      <c r="D14" s="19" t="n">
        <v>0.6026</v>
      </c>
      <c r="E14" s="20" t="n">
        <v>0.1025</v>
      </c>
      <c r="F14" s="21" t="n">
        <v>966.3365</v>
      </c>
      <c r="G14" s="21" t="n">
        <v>0.354</v>
      </c>
      <c r="H14" s="22" t="n">
        <v>0.354</v>
      </c>
      <c r="I14" s="23" t="n">
        <v>1.7579</v>
      </c>
      <c r="J14" s="10" t="n">
        <v>15</v>
      </c>
      <c r="K14" s="11" t="n">
        <v>17</v>
      </c>
      <c r="L14" s="24" t="n">
        <v>-0.0076</v>
      </c>
      <c r="M14" s="25" t="n">
        <v>0.3933</v>
      </c>
      <c r="N14" s="26" t="n">
        <v>0.2598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476</v>
      </c>
      <c r="C15" s="29" t="n">
        <v>326</v>
      </c>
      <c r="D15" s="19" t="n">
        <v>0.6849</v>
      </c>
      <c r="E15" s="20" t="n">
        <v>0.1841</v>
      </c>
      <c r="F15" s="21" t="n">
        <v>203.5304</v>
      </c>
      <c r="G15" s="21" t="n">
        <v>0.4276</v>
      </c>
      <c r="H15" s="22" t="n">
        <v>0.4276</v>
      </c>
      <c r="I15" s="23" t="n">
        <v>2.0261</v>
      </c>
      <c r="J15" s="10" t="n">
        <v>18</v>
      </c>
      <c r="K15" s="11" t="n">
        <v>5</v>
      </c>
      <c r="L15" s="30" t="n">
        <v>0.0333</v>
      </c>
      <c r="M15" s="31" t="n">
        <v>0.4751</v>
      </c>
      <c r="N15" s="26" t="n">
        <v>0.3469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1774</v>
      </c>
      <c r="C16" s="18" t="n">
        <v>924</v>
      </c>
      <c r="D16" s="19" t="n">
        <v>0.5209</v>
      </c>
      <c r="E16" s="33" t="n">
        <v>0.0208</v>
      </c>
      <c r="F16" s="21" t="n">
        <v>132.1924</v>
      </c>
      <c r="G16" s="21" t="n">
        <v>0.0745</v>
      </c>
      <c r="H16" s="22" t="n">
        <v>0.0745</v>
      </c>
      <c r="I16" s="34" t="n">
        <v>1.1593</v>
      </c>
      <c r="J16" s="10" t="n">
        <v>15</v>
      </c>
      <c r="K16" s="11" t="n">
        <v>16</v>
      </c>
      <c r="L16" s="24" t="n">
        <v>0.0437</v>
      </c>
      <c r="M16" s="25" t="n">
        <v>0.0828</v>
      </c>
      <c r="N16" s="26" t="n">
        <v>0.0716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3462</v>
      </c>
      <c r="C21" s="29" t="n">
        <v>2366</v>
      </c>
      <c r="D21" s="19" t="n">
        <v>0.6834</v>
      </c>
      <c r="E21" s="20" t="n">
        <v>0.1833</v>
      </c>
      <c r="F21" s="21" t="n">
        <v>21.2156</v>
      </c>
      <c r="G21" s="21" t="n">
        <v>0.0061</v>
      </c>
      <c r="H21" s="22" t="n">
        <v>0.0061</v>
      </c>
      <c r="I21" s="34" t="n">
        <v>1.0109</v>
      </c>
      <c r="J21" s="10" t="n">
        <v>27</v>
      </c>
      <c r="K21" s="11" t="n">
        <v>9</v>
      </c>
      <c r="L21" s="30" t="n">
        <v>-0.002</v>
      </c>
      <c r="M21" s="31" t="n">
        <v>0.0068</v>
      </c>
      <c r="N21" s="26" t="n">
        <v>0.0074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186</v>
      </c>
      <c r="C23" s="29" t="n">
        <v>121</v>
      </c>
      <c r="D23" s="19" t="n">
        <v>0.6505</v>
      </c>
      <c r="E23" s="20" t="n">
        <v>0.1489</v>
      </c>
      <c r="F23" s="21" t="n">
        <v>14.5894</v>
      </c>
      <c r="G23" s="21" t="n">
        <v>0.0784</v>
      </c>
      <c r="H23" s="22" t="n">
        <v>0.0784</v>
      </c>
      <c r="I23" s="34" t="n">
        <v>1.1965</v>
      </c>
      <c r="J23" s="10" t="n">
        <v>15</v>
      </c>
      <c r="K23" s="11" t="n">
        <v>9</v>
      </c>
      <c r="L23" s="30" t="n">
        <v>-0.1169</v>
      </c>
      <c r="M23" s="31" t="n">
        <v>0.0872</v>
      </c>
      <c r="N23" s="26" t="n">
        <v>0.1069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120</v>
      </c>
      <c r="C26" s="18" t="n">
        <v>98</v>
      </c>
      <c r="D26" s="19" t="n">
        <v>0.8167</v>
      </c>
      <c r="E26" s="20" t="n">
        <v>0.3115</v>
      </c>
      <c r="F26" s="21" t="n">
        <v>4.8893</v>
      </c>
      <c r="G26" s="21" t="n">
        <v>0.0407</v>
      </c>
      <c r="H26" s="22" t="n">
        <v>0.0407</v>
      </c>
      <c r="I26" s="34" t="n">
        <v>1.1112</v>
      </c>
      <c r="J26" s="10" t="n">
        <v>14</v>
      </c>
      <c r="K26" s="11" t="n">
        <v>2</v>
      </c>
      <c r="L26" s="24" t="n">
        <v>0.0536</v>
      </c>
      <c r="M26" s="25" t="n">
        <v>0.0453</v>
      </c>
      <c r="N26" s="26" t="n">
        <v>0.08169999999999999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27</v>
      </c>
      <c r="C29" s="29" t="n">
        <v>15</v>
      </c>
      <c r="D29" s="19" t="n">
        <v>0.5556</v>
      </c>
      <c r="E29" s="20" t="n">
        <v>0.0517</v>
      </c>
      <c r="F29" s="21" t="n">
        <v>1.1128</v>
      </c>
      <c r="G29" s="21" t="n">
        <v>0.0412</v>
      </c>
      <c r="H29" s="22" t="n">
        <v>0.0412</v>
      </c>
      <c r="I29" s="34" t="n">
        <v>1.1818</v>
      </c>
      <c r="J29" s="10" t="n">
        <v>3</v>
      </c>
      <c r="K29" s="11" t="n">
        <v>5</v>
      </c>
      <c r="L29" s="30" t="n">
        <v>-0.0008</v>
      </c>
      <c r="M29" s="31" t="n">
        <v>0.0458</v>
      </c>
      <c r="N29" s="26" t="n">
        <v>0.08550000000000001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22" customHeight="1">
      <c r="A20916" s="10" t="inlineStr">
        <is>
          <t>TOTAL</t>
        </is>
      </c>
      <c r="B20916" s="10" t="inlineStr"/>
      <c r="C20916" s="10" t="inlineStr"/>
      <c r="D20916" s="10" t="inlineStr"/>
      <c r="E20916" s="10" t="inlineStr">
        <is>
          <t>20914 ops</t>
        </is>
      </c>
      <c r="F20916" s="10" t="inlineStr"/>
      <c r="G20916" s="10" t="inlineStr"/>
      <c r="H20916" s="10" t="inlineStr"/>
      <c r="I20916" s="10" t="inlineStr"/>
      <c r="J20916" s="63" t="n">
        <v>5532.0568</v>
      </c>
      <c r="K20916" s="63" t="n">
        <v>4993.9414</v>
      </c>
      <c r="L20916" s="64" t="n">
        <v>0.2653162368641951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1446</v>
      </c>
      <c r="C2" s="19" t="n">
        <v>0.6590594744121715</v>
      </c>
      <c r="D2" s="20" t="n">
        <v>0.1588397790055248</v>
      </c>
      <c r="E2" s="21" t="n">
        <v>765.7311999999989</v>
      </c>
      <c r="F2" s="21" t="n">
        <v>0.5295513139695704</v>
      </c>
      <c r="G2" s="23" t="n">
        <v>1.849678972694869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619</v>
      </c>
      <c r="C3" s="19" t="n">
        <v>0.777059773828756</v>
      </c>
      <c r="D3" s="20" t="n">
        <v>0.2761674718196457</v>
      </c>
      <c r="E3" s="21" t="n">
        <v>650.731699999999</v>
      </c>
      <c r="F3" s="21" t="n">
        <v>1.051262843295637</v>
      </c>
      <c r="G3" s="23" t="n">
        <v>3.445462491957838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804</v>
      </c>
      <c r="C4" s="19" t="n">
        <v>0.7114427860696517</v>
      </c>
      <c r="D4" s="20" t="n">
        <v>0.2109181141439206</v>
      </c>
      <c r="E4" s="21" t="n">
        <v>621.2454999999984</v>
      </c>
      <c r="F4" s="21" t="n">
        <v>0.772693407960197</v>
      </c>
      <c r="G4" s="23" t="n">
        <v>2.397866047798477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1501</v>
      </c>
      <c r="C5" s="19" t="n">
        <v>0.6022651565622918</v>
      </c>
      <c r="D5" s="20" t="n">
        <v>0.1021290751829674</v>
      </c>
      <c r="E5" s="21" t="n">
        <v>594.7170999999983</v>
      </c>
      <c r="F5" s="21" t="n">
        <v>0.3962139240506318</v>
      </c>
      <c r="G5" s="23" t="n">
        <v>1.624611375183088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735</v>
      </c>
      <c r="C6" s="19" t="n">
        <v>0.617687074829932</v>
      </c>
      <c r="D6" s="20" t="n">
        <v>0.1173677069199457</v>
      </c>
      <c r="E6" s="21" t="n">
        <v>344.1839999999996</v>
      </c>
      <c r="F6" s="21" t="n">
        <v>0.4682775510204076</v>
      </c>
      <c r="G6" s="23" t="n">
        <v>1.676426368883727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713</v>
      </c>
      <c r="C7" s="19" t="n">
        <v>0.6157082748948106</v>
      </c>
      <c r="D7" s="20" t="n">
        <v>0.1153846153846154</v>
      </c>
      <c r="E7" s="21" t="n">
        <v>338.5415000000006</v>
      </c>
      <c r="F7" s="21" t="n">
        <v>0.4748127629733529</v>
      </c>
      <c r="G7" s="23" t="n">
        <v>1.71550958538502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725</v>
      </c>
      <c r="C8" s="19" t="n">
        <v>0.6137931034482759</v>
      </c>
      <c r="D8" s="20" t="n">
        <v>0.1134800550206327</v>
      </c>
      <c r="E8" s="21" t="n">
        <v>319.8866999999998</v>
      </c>
      <c r="F8" s="21" t="n">
        <v>0.4412230344827584</v>
      </c>
      <c r="G8" s="23" t="n">
        <v>1.79942495988964</v>
      </c>
      <c r="H8" s="7" t="inlineStr">
        <is>
          <t>1.14 €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1289</v>
      </c>
      <c r="C9" s="19" t="n">
        <v>0.5787432117920869</v>
      </c>
      <c r="D9" s="20" t="n">
        <v>0.07862122385747483</v>
      </c>
      <c r="E9" s="21" t="n">
        <v>245.7530000000003</v>
      </c>
      <c r="F9" s="21" t="n">
        <v>0.1906539953452291</v>
      </c>
      <c r="G9" s="23" t="n">
        <v>1.476446664409995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1331</v>
      </c>
      <c r="C10" s="19" t="n">
        <v>0.574755822689707</v>
      </c>
      <c r="D10" s="20" t="n">
        <v>0.07464366091522878</v>
      </c>
      <c r="E10" s="21" t="n">
        <v>232.7109999999997</v>
      </c>
      <c r="F10" s="21" t="n">
        <v>0.1748392186326068</v>
      </c>
      <c r="G10" s="23" t="n">
        <v>1.451957288462136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664</v>
      </c>
      <c r="C11" s="19" t="n">
        <v>0.5707831325301205</v>
      </c>
      <c r="D11" s="20" t="n">
        <v>0.07057057057057059</v>
      </c>
      <c r="E11" s="21" t="n">
        <v>140.2651</v>
      </c>
      <c r="F11" s="21" t="n">
        <v>0.2112426204819277</v>
      </c>
      <c r="G11" s="23" t="n">
        <v>1.425584315181879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605</v>
      </c>
      <c r="C12" s="19" t="n">
        <v>0.5619834710743802</v>
      </c>
      <c r="D12" s="20" t="n">
        <v>0.06177924217462938</v>
      </c>
      <c r="E12" s="21" t="n">
        <v>137.9630999999999</v>
      </c>
      <c r="F12" s="21" t="n">
        <v>0.2280381818181816</v>
      </c>
      <c r="G12" s="23" t="n">
        <v>1.605397642003718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657</v>
      </c>
      <c r="C15" s="19" t="n">
        <v>0.5388127853881278</v>
      </c>
      <c r="D15" s="33" t="n">
        <v>0.03869499241274654</v>
      </c>
      <c r="E15" s="21" t="n">
        <v>66.86280000000001</v>
      </c>
      <c r="F15" s="21" t="n">
        <v>0.1017698630136986</v>
      </c>
      <c r="G15" s="23" t="n">
        <v>1.244824518042511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728</v>
      </c>
      <c r="C17" s="19" t="n">
        <v>0.5412087912087912</v>
      </c>
      <c r="D17" s="33" t="n">
        <v>0.04109589041095896</v>
      </c>
      <c r="E17" s="21" t="n">
        <v>55.0729000000001</v>
      </c>
      <c r="F17" s="21" t="n">
        <v>0.07564958791208805</v>
      </c>
      <c r="G17" s="23" t="n">
        <v>1.171248816060409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120</v>
      </c>
      <c r="C18" s="19" t="n">
        <v>0.7166666666666667</v>
      </c>
      <c r="D18" s="20" t="n">
        <v>0.2131147540983607</v>
      </c>
      <c r="E18" s="21" t="n">
        <v>47.93190000000001</v>
      </c>
      <c r="F18" s="21" t="n">
        <v>0.3994325</v>
      </c>
      <c r="G18" s="23" t="n">
        <v>1.857832399115178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743</v>
      </c>
      <c r="C19" s="19" t="n">
        <v>0.7240915208613729</v>
      </c>
      <c r="D19" s="20" t="n">
        <v>0.223489932885906</v>
      </c>
      <c r="E19" s="21" t="n">
        <v>43.0870000000001</v>
      </c>
      <c r="F19" s="21" t="n">
        <v>0.05799057873485881</v>
      </c>
      <c r="G19" s="23" t="n">
        <v>1.110857254593216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123</v>
      </c>
      <c r="C20" s="19" t="n">
        <v>0.6341463414634146</v>
      </c>
      <c r="D20" s="20" t="n">
        <v>0.132</v>
      </c>
      <c r="E20" s="21" t="n">
        <v>42.50169999999999</v>
      </c>
      <c r="F20" s="21" t="n">
        <v>0.3455422764227641</v>
      </c>
      <c r="G20" s="23" t="n">
        <v>1.746476770572077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745</v>
      </c>
      <c r="C24" s="19" t="n">
        <v>0.7181208053691275</v>
      </c>
      <c r="D24" s="20" t="n">
        <v>0.2175368139223561</v>
      </c>
      <c r="E24" s="21" t="n">
        <v>33.84950000000011</v>
      </c>
      <c r="F24" s="21" t="n">
        <v>0.04543557046979881</v>
      </c>
      <c r="G24" s="34" t="n">
        <v>1.083377177814495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197</v>
      </c>
      <c r="C25" s="19" t="n">
        <v>0.6852791878172588</v>
      </c>
      <c r="D25" s="20" t="n">
        <v>0.1834170854271356</v>
      </c>
      <c r="E25" s="21" t="n">
        <v>33.53770000000004</v>
      </c>
      <c r="F25" s="21" t="n">
        <v>0.1702421319796956</v>
      </c>
      <c r="G25" s="23" t="n">
        <v>1.299290897862877</v>
      </c>
      <c r="H25" s="7" t="inlineStr">
        <is>
          <t>1.83 €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178</v>
      </c>
      <c r="C29" s="19" t="n">
        <v>0.5561797752808989</v>
      </c>
      <c r="D29" s="20" t="n">
        <v>0.05555555555555558</v>
      </c>
      <c r="E29" s="21" t="n">
        <v>18.16669999999999</v>
      </c>
      <c r="F29" s="21" t="n">
        <v>0.1020601123595505</v>
      </c>
      <c r="G29" s="23" t="n">
        <v>1.204906698068091</v>
      </c>
      <c r="H29" s="7" t="inlineStr">
        <is>
          <t>0.56 €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197</v>
      </c>
      <c r="C32" s="19" t="n">
        <v>0.6598984771573604</v>
      </c>
      <c r="D32" s="20" t="n">
        <v>0.1582914572864321</v>
      </c>
      <c r="E32" s="21" t="n">
        <v>14.09520000000003</v>
      </c>
      <c r="F32" s="21" t="n">
        <v>0.07154923857868037</v>
      </c>
      <c r="G32" s="23" t="n">
        <v>1.127139787739551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BALLENAS_CONFIRMADAS_15M#SOL#15min</t>
        </is>
      </c>
      <c r="B36" s="18" t="n">
        <v>63</v>
      </c>
      <c r="C36" s="19" t="n">
        <v>0.6984126984126984</v>
      </c>
      <c r="D36" s="20" t="n">
        <v>0.1923076923076923</v>
      </c>
      <c r="E36" s="21" t="n">
        <v>10.71690000000002</v>
      </c>
      <c r="F36" s="21" t="n">
        <v>0.1701095238095241</v>
      </c>
      <c r="G36" s="23" t="n">
        <v>1.321898428489043</v>
      </c>
      <c r="H36" s="7" t="inlineStr">
        <is>
          <t>1.92 €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33</v>
      </c>
      <c r="C37" s="19" t="n">
        <v>0.8484848484848485</v>
      </c>
      <c r="D37" s="20" t="n">
        <v>0.3285714285714286</v>
      </c>
      <c r="E37" s="21" t="n">
        <v>10.6598</v>
      </c>
      <c r="F37" s="21" t="n">
        <v>0.3230242424242423</v>
      </c>
      <c r="G37" s="23" t="n">
        <v>2.348488298545225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79</v>
      </c>
      <c r="C38" s="19" t="n">
        <v>0.569620253164557</v>
      </c>
      <c r="D38" s="20" t="n">
        <v>0.0679012345679012</v>
      </c>
      <c r="E38" s="21" t="n">
        <v>10.4224</v>
      </c>
      <c r="F38" s="21" t="n">
        <v>0.1319291139240507</v>
      </c>
      <c r="G38" s="23" t="n">
        <v>1.311335746973988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120</v>
      </c>
      <c r="C45" s="19" t="n">
        <v>0.8166666666666667</v>
      </c>
      <c r="D45" s="20" t="n">
        <v>0.3114754098360656</v>
      </c>
      <c r="E45" s="21" t="n">
        <v>4.889299999999996</v>
      </c>
      <c r="F45" s="21" t="n">
        <v>0.04074416666666663</v>
      </c>
      <c r="G45" s="23" t="n">
        <v>1.11116492051366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85</v>
      </c>
      <c r="C49" s="19" t="n">
        <v>0.6470588235294118</v>
      </c>
      <c r="D49" s="20" t="n">
        <v>0.1436781609195402</v>
      </c>
      <c r="E49" s="21" t="n">
        <v>2.1794</v>
      </c>
      <c r="F49" s="21" t="n">
        <v>0.02564</v>
      </c>
      <c r="G49" s="34" t="n">
        <v>1.069871375626771</v>
      </c>
      <c r="H49" s="7" t="inlineStr">
        <is>
          <t>1.44 €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4</v>
      </c>
      <c r="C60" s="19" t="n">
        <v>0.75</v>
      </c>
      <c r="D60" s="33" t="n">
        <v>0.03333333333333333</v>
      </c>
      <c r="E60" s="21" t="n">
        <v>0.1362</v>
      </c>
      <c r="F60" s="21" t="n">
        <v>0.03405</v>
      </c>
      <c r="G60" s="23" t="n">
        <v>1.267058823529412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749</v>
      </c>
      <c r="C99" s="19" t="n">
        <v>0.7089452603471295</v>
      </c>
      <c r="D99" s="20" t="n">
        <v>0.2083888149134487</v>
      </c>
      <c r="E99" s="37" t="n">
        <v>-4.785799999999877</v>
      </c>
      <c r="F99" s="37" t="n">
        <v>-0.006389586114819596</v>
      </c>
      <c r="G99" s="39" t="n">
        <v>0.9890354253497996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197</v>
      </c>
      <c r="C118" s="19" t="n">
        <v>0.6345177664974619</v>
      </c>
      <c r="D118" s="20" t="n">
        <v>0.1331658291457286</v>
      </c>
      <c r="E118" s="37" t="n">
        <v>-13.06180000000001</v>
      </c>
      <c r="F118" s="37" t="n">
        <v>-0.06630355329949245</v>
      </c>
      <c r="G118" s="39" t="n">
        <v>0.8915140098736886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18, 12PM ET</t>
        </is>
      </c>
      <c r="D58" s="70" t="inlineStr">
        <is>
          <t>BUY_YES</t>
        </is>
      </c>
      <c r="E58" s="46" t="n">
        <v>0.5649999999999999</v>
      </c>
      <c r="F58" s="46" t="n">
        <v>0.055</v>
      </c>
      <c r="G58" s="18" t="inlineStr">
        <is>
          <t>1.0h</t>
        </is>
      </c>
      <c r="H58" s="18" t="inlineStr">
        <is>
          <t>2026-07-18 17:00</t>
        </is>
      </c>
      <c r="I58" s="18" t="inlineStr">
        <is>
          <t>2026-07-18 16:02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12PM ET</t>
        </is>
      </c>
      <c r="D59" s="71" t="inlineStr">
        <is>
          <t>BUY_NO</t>
        </is>
      </c>
      <c r="E59" s="51" t="n">
        <v>0.415</v>
      </c>
      <c r="F59" s="51" t="n">
        <v>-0.055</v>
      </c>
      <c r="G59" s="29" t="inlineStr">
        <is>
          <t>0.9h</t>
        </is>
      </c>
      <c r="H59" s="29" t="inlineStr">
        <is>
          <t>2026-07-18 17:00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12PM ET</t>
        </is>
      </c>
      <c r="D60" s="71" t="inlineStr">
        <is>
          <t>BUY_NO</t>
        </is>
      </c>
      <c r="E60" s="46" t="n">
        <v>0.315</v>
      </c>
      <c r="F60" s="46" t="n">
        <v>-0.055</v>
      </c>
      <c r="G60" s="18" t="inlineStr">
        <is>
          <t>0.9h</t>
        </is>
      </c>
      <c r="H60" s="18" t="inlineStr">
        <is>
          <t>2026-07-18 17:00</t>
        </is>
      </c>
      <c r="I60" s="18" t="inlineStr">
        <is>
          <t>2026-07-18 16:06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12:00PM-4:00PM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3.9h</t>
        </is>
      </c>
      <c r="H61" s="29" t="inlineStr">
        <is>
          <t>2026-07-18 20:00</t>
        </is>
      </c>
      <c r="I61" s="29" t="inlineStr">
        <is>
          <t>2026-07-18 16:06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12:00PM-4:00PM ET</t>
        </is>
      </c>
      <c r="D62" s="71" t="inlineStr">
        <is>
          <t>BUY_NO</t>
        </is>
      </c>
      <c r="E62" s="46" t="n">
        <v>0.4</v>
      </c>
      <c r="F62" s="46" t="n">
        <v>-0.055</v>
      </c>
      <c r="G62" s="18" t="inlineStr">
        <is>
          <t>3.9h</t>
        </is>
      </c>
      <c r="H62" s="18" t="inlineStr">
        <is>
          <t>2026-07-18 20:00</t>
        </is>
      </c>
      <c r="I62" s="18" t="inlineStr">
        <is>
          <t>2026-07-18 16:06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12:00PM-4:00PM ET</t>
        </is>
      </c>
      <c r="D63" s="70" t="inlineStr">
        <is>
          <t>BUY_YES</t>
        </is>
      </c>
      <c r="E63" s="51" t="n">
        <v>0.5600000000000001</v>
      </c>
      <c r="F63" s="51" t="n">
        <v>0.055</v>
      </c>
      <c r="G63" s="29" t="inlineStr">
        <is>
          <t>3.7h</t>
        </is>
      </c>
      <c r="H63" s="29" t="inlineStr">
        <is>
          <t>2026-07-18 20:00</t>
        </is>
      </c>
      <c r="I63" s="29" t="inlineStr">
        <is>
          <t>2026-07-18 16:19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XRP Up or Down - July 18, 12:30PM-12:45PM ET</t>
        </is>
      </c>
      <c r="D64" s="70" t="inlineStr">
        <is>
          <t>BUY_YES</t>
        </is>
      </c>
      <c r="E64" s="46" t="n">
        <v>0.5</v>
      </c>
      <c r="F64" s="46" t="n">
        <v>0.1683</v>
      </c>
      <c r="G64" s="18" t="inlineStr">
        <is>
          <t>0.2h</t>
        </is>
      </c>
      <c r="H64" s="18" t="inlineStr">
        <is>
          <t>2026-07-18 16:45</t>
        </is>
      </c>
      <c r="I64" s="18" t="inlineStr">
        <is>
          <t>2026-07-18 16:33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12:30PM-12:45PM ET</t>
        </is>
      </c>
      <c r="D65" s="70" t="inlineStr">
        <is>
          <t>BUY_YES</t>
        </is>
      </c>
      <c r="E65" s="51" t="n">
        <v>0.5</v>
      </c>
      <c r="F65" s="51" t="n">
        <v>0.1547</v>
      </c>
      <c r="G65" s="29" t="inlineStr">
        <is>
          <t>0.2h</t>
        </is>
      </c>
      <c r="H65" s="29" t="inlineStr">
        <is>
          <t>2026-07-18 16:45</t>
        </is>
      </c>
      <c r="I65" s="29" t="inlineStr">
        <is>
          <t>2026-07-18 16:33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12:30PM-12:45PM ET</t>
        </is>
      </c>
      <c r="D66" s="70" t="inlineStr">
        <is>
          <t>BUY_YES</t>
        </is>
      </c>
      <c r="E66" s="46" t="n">
        <v>0.5</v>
      </c>
      <c r="F66" s="46" t="n">
        <v>0.1547</v>
      </c>
      <c r="G66" s="18" t="inlineStr">
        <is>
          <t>0.2h</t>
        </is>
      </c>
      <c r="H66" s="18" t="inlineStr">
        <is>
          <t>2026-07-18 16:45</t>
        </is>
      </c>
      <c r="I66" s="18" t="inlineStr">
        <is>
          <t>2026-07-18 16:33</t>
        </is>
      </c>
    </row>
    <row r="67" ht="18" customHeight="1">
      <c r="A67" s="7" t="inlineStr">
        <is>
          <t>📊 SHADOW</t>
        </is>
      </c>
      <c r="B67" s="49" t="inlineStr">
        <is>
          <t>UPDOWN_GBM_15M_TARDIO</t>
        </is>
      </c>
      <c r="C67" s="49" t="inlineStr">
        <is>
          <t>Solana Up or Down - July 18, 12:30PM-12:45PM ET</t>
        </is>
      </c>
      <c r="D67" s="70" t="inlineStr">
        <is>
          <t>BUY_YES</t>
        </is>
      </c>
      <c r="E67" s="51" t="n">
        <v>0.495</v>
      </c>
      <c r="F67" s="51" t="n">
        <v>0.1055</v>
      </c>
      <c r="G67" s="29" t="inlineStr">
        <is>
          <t>0.2h</t>
        </is>
      </c>
      <c r="H67" s="29" t="inlineStr">
        <is>
          <t>2026-07-18 16:45</t>
        </is>
      </c>
      <c r="I67" s="29" t="inlineStr">
        <is>
          <t>2026-07-18 16:33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12:30PM-12:45PM ET</t>
        </is>
      </c>
      <c r="D68" s="70" t="inlineStr">
        <is>
          <t>BUY_YES</t>
        </is>
      </c>
      <c r="E68" s="46" t="n">
        <v>0.495</v>
      </c>
      <c r="F68" s="46" t="n">
        <v>0.0968</v>
      </c>
      <c r="G68" s="18" t="inlineStr">
        <is>
          <t>0.2h</t>
        </is>
      </c>
      <c r="H68" s="18" t="inlineStr">
        <is>
          <t>2026-07-18 16:45</t>
        </is>
      </c>
      <c r="I68" s="18" t="inlineStr">
        <is>
          <t>2026-07-18 16:33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18, 12:30PM-12:45PM ET</t>
        </is>
      </c>
      <c r="D69" s="70" t="inlineStr">
        <is>
          <t>BUY_YES</t>
        </is>
      </c>
      <c r="E69" s="51" t="n">
        <v>0.5</v>
      </c>
      <c r="F69" s="51" t="n">
        <v>0.1401</v>
      </c>
      <c r="G69" s="29" t="inlineStr">
        <is>
          <t>0.2h</t>
        </is>
      </c>
      <c r="H69" s="29" t="inlineStr">
        <is>
          <t>2026-07-18 16:45</t>
        </is>
      </c>
      <c r="I69" s="29" t="inlineStr">
        <is>
          <t>2026-07-18 16:34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18, 12:30PM-12:45PM ET</t>
        </is>
      </c>
      <c r="D70" s="70" t="inlineStr">
        <is>
          <t>BUY_YES</t>
        </is>
      </c>
      <c r="E70" s="46" t="n">
        <v>0.495</v>
      </c>
      <c r="F70" s="46" t="n">
        <v>0.1905</v>
      </c>
      <c r="G70" s="18" t="inlineStr">
        <is>
          <t>0.2h</t>
        </is>
      </c>
      <c r="H70" s="18" t="inlineStr">
        <is>
          <t>2026-07-18 16:45</t>
        </is>
      </c>
      <c r="I70" s="18" t="inlineStr">
        <is>
          <t>2026-07-18 16:34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18, 12:30PM-12:45PM ET</t>
        </is>
      </c>
      <c r="D71" s="70" t="inlineStr">
        <is>
          <t>BUY_YES</t>
        </is>
      </c>
      <c r="E71" s="51" t="n">
        <v>0.495</v>
      </c>
      <c r="F71" s="51" t="n">
        <v>0.1905</v>
      </c>
      <c r="G71" s="29" t="inlineStr">
        <is>
          <t>0.2h</t>
        </is>
      </c>
      <c r="H71" s="29" t="inlineStr">
        <is>
          <t>2026-07-18 16:45</t>
        </is>
      </c>
      <c r="I71" s="29" t="inlineStr">
        <is>
          <t>2026-07-18 16:34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18, 12:30PM-12:45PM ET</t>
        </is>
      </c>
      <c r="D72" s="70" t="inlineStr">
        <is>
          <t>BUY_YES</t>
        </is>
      </c>
      <c r="E72" s="46" t="n">
        <v>0.495</v>
      </c>
      <c r="F72" s="46" t="n">
        <v>0.1112</v>
      </c>
      <c r="G72" s="18" t="inlineStr">
        <is>
          <t>0.2h</t>
        </is>
      </c>
      <c r="H72" s="18" t="inlineStr">
        <is>
          <t>2026-07-18 16:45</t>
        </is>
      </c>
      <c r="I72" s="18" t="inlineStr">
        <is>
          <t>2026-07-18 16:34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18, 12:30PM-12:45PM ET</t>
        </is>
      </c>
      <c r="D73" s="70" t="inlineStr">
        <is>
          <t>BUY_YES</t>
        </is>
      </c>
      <c r="E73" s="51" t="n">
        <v>0.495</v>
      </c>
      <c r="F73" s="51" t="n">
        <v>0.1953</v>
      </c>
      <c r="G73" s="29" t="inlineStr">
        <is>
          <t>0.2h</t>
        </is>
      </c>
      <c r="H73" s="29" t="inlineStr">
        <is>
          <t>2026-07-18 16:45</t>
        </is>
      </c>
      <c r="I73" s="29" t="inlineStr">
        <is>
          <t>2026-07-18 16:34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18, 12:30PM-12:45PM ET</t>
        </is>
      </c>
      <c r="D74" s="70" t="inlineStr">
        <is>
          <t>BUY_YES</t>
        </is>
      </c>
      <c r="E74" s="46" t="n">
        <v>0.495</v>
      </c>
      <c r="F74" s="46" t="n">
        <v>0.1953</v>
      </c>
      <c r="G74" s="18" t="inlineStr">
        <is>
          <t>0.2h</t>
        </is>
      </c>
      <c r="H74" s="18" t="inlineStr">
        <is>
          <t>2026-07-18 16:45</t>
        </is>
      </c>
      <c r="I74" s="18" t="inlineStr">
        <is>
          <t>2026-07-18 16:34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18, 12:30PM-12:45PM ET</t>
        </is>
      </c>
      <c r="D75" s="70" t="inlineStr">
        <is>
          <t>BUY_YES</t>
        </is>
      </c>
      <c r="E75" s="51" t="n">
        <v>0.495</v>
      </c>
      <c r="F75" s="51" t="n">
        <v>0.1953</v>
      </c>
      <c r="G75" s="29" t="inlineStr">
        <is>
          <t>0.2h</t>
        </is>
      </c>
      <c r="H75" s="29" t="inlineStr">
        <is>
          <t>2026-07-18 16:45</t>
        </is>
      </c>
      <c r="I75" s="29" t="inlineStr">
        <is>
          <t>2026-07-18 16:34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Solana Up or Down - July 18, 12:30PM-12:45PM ET</t>
        </is>
      </c>
      <c r="D76" s="70" t="inlineStr">
        <is>
          <t>BUY_YES</t>
        </is>
      </c>
      <c r="E76" s="46" t="n">
        <v>0.495</v>
      </c>
      <c r="F76" s="46" t="n">
        <v>0.2404</v>
      </c>
      <c r="G76" s="18" t="inlineStr">
        <is>
          <t>0.1h</t>
        </is>
      </c>
      <c r="H76" s="18" t="inlineStr">
        <is>
          <t>2026-07-18 16:45</t>
        </is>
      </c>
      <c r="I76" s="18" t="inlineStr">
        <is>
          <t>2026-07-18 16:36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Ethereum Up or Down - July 18, 12:30PM-12:45PM ET</t>
        </is>
      </c>
      <c r="D77" s="70" t="inlineStr">
        <is>
          <t>BUY_YES</t>
        </is>
      </c>
      <c r="E77" s="51" t="n">
        <v>0.695</v>
      </c>
      <c r="F77" s="51" t="n">
        <v>0.055</v>
      </c>
      <c r="G77" s="29" t="inlineStr">
        <is>
          <t>0.1h</t>
        </is>
      </c>
      <c r="H77" s="29" t="inlineStr">
        <is>
          <t>2026-07-18 16:45</t>
        </is>
      </c>
      <c r="I77" s="29" t="inlineStr">
        <is>
          <t>2026-07-18 16:37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Solana Up or Down - July 18, 12:30PM-12:45PM ET</t>
        </is>
      </c>
      <c r="D78" s="70" t="inlineStr">
        <is>
          <t>BUY_YES</t>
        </is>
      </c>
      <c r="E78" s="46" t="n">
        <v>0.835</v>
      </c>
      <c r="F78" s="46" t="n">
        <v>0.1103</v>
      </c>
      <c r="G78" s="18" t="inlineStr">
        <is>
          <t>0.1h</t>
        </is>
      </c>
      <c r="H78" s="18" t="inlineStr">
        <is>
          <t>2026-07-18 16:45</t>
        </is>
      </c>
      <c r="I78" s="18" t="inlineStr">
        <is>
          <t>2026-07-18 16:37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18, 12:30PM-12:45PM ET</t>
        </is>
      </c>
      <c r="D79" s="70" t="inlineStr">
        <is>
          <t>BUY_YES</t>
        </is>
      </c>
      <c r="E79" s="51" t="n">
        <v>0.835</v>
      </c>
      <c r="F79" s="51" t="n">
        <v>0.055</v>
      </c>
      <c r="G79" s="29" t="inlineStr">
        <is>
          <t>0.1h</t>
        </is>
      </c>
      <c r="H79" s="29" t="inlineStr">
        <is>
          <t>2026-07-18 16:45</t>
        </is>
      </c>
      <c r="I79" s="29" t="inlineStr">
        <is>
          <t>2026-07-18 16:37</t>
        </is>
      </c>
    </row>
    <row r="80" ht="18" customHeight="1">
      <c r="A80" s="7" t="inlineStr">
        <is>
          <t>📊 SHADOW</t>
        </is>
      </c>
      <c r="B80" s="43" t="inlineStr">
        <is>
          <t>FAVORITO_CONFIRMADO_SOL_ALTACONVICCION</t>
        </is>
      </c>
      <c r="C80" s="43" t="inlineStr">
        <is>
          <t>Solana Up or Down - July 18, 12:30PM-12:45PM ET</t>
        </is>
      </c>
      <c r="D80" s="70" t="inlineStr">
        <is>
          <t>BUY_YES</t>
        </is>
      </c>
      <c r="E80" s="46" t="n">
        <v>0.835</v>
      </c>
      <c r="F80" s="46" t="n">
        <v>0.055</v>
      </c>
      <c r="G80" s="18" t="inlineStr">
        <is>
          <t>0.1h</t>
        </is>
      </c>
      <c r="H80" s="18" t="inlineStr">
        <is>
          <t>2026-07-18 16:45</t>
        </is>
      </c>
      <c r="I80" s="18" t="inlineStr">
        <is>
          <t>2026-07-18 16:37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18, 12:30PM-12:45PM ET</t>
        </is>
      </c>
      <c r="D81" s="70" t="inlineStr">
        <is>
          <t>BUY_YES</t>
        </is>
      </c>
      <c r="E81" s="51" t="n">
        <v>0.5649999999999999</v>
      </c>
      <c r="F81" s="51" t="n">
        <v>0.055</v>
      </c>
      <c r="G81" s="29" t="inlineStr">
        <is>
          <t>0.1h</t>
        </is>
      </c>
      <c r="H81" s="29" t="inlineStr">
        <is>
          <t>2026-07-18 16:45</t>
        </is>
      </c>
      <c r="I81" s="29" t="inlineStr">
        <is>
          <t>2026-07-18 16:37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Solana Up or Down - July 18, 12:45PM-1:00PM ET</t>
        </is>
      </c>
      <c r="D82" s="71" t="inlineStr">
        <is>
          <t>BUY_NO</t>
        </is>
      </c>
      <c r="E82" s="46" t="n">
        <v>0.48</v>
      </c>
      <c r="F82" s="46" t="n">
        <v>-0.2036</v>
      </c>
      <c r="G82" s="18" t="inlineStr">
        <is>
          <t>0.4h</t>
        </is>
      </c>
      <c r="H82" s="18" t="inlineStr">
        <is>
          <t>2026-07-18 17:00</t>
        </is>
      </c>
      <c r="I82" s="18" t="inlineStr">
        <is>
          <t>2026-07-18 16:37</t>
        </is>
      </c>
    </row>
    <row r="83" ht="18" customHeight="1">
      <c r="A83" s="7" t="inlineStr">
        <is>
          <t>📊 SHADOW</t>
        </is>
      </c>
      <c r="B83" s="49" t="inlineStr">
        <is>
          <t>GBM_LATE_5M</t>
        </is>
      </c>
      <c r="C83" s="49" t="inlineStr">
        <is>
          <t>Bitcoin Up or Down - July 18, 12:40PM-12:45PM ET</t>
        </is>
      </c>
      <c r="D83" s="71" t="inlineStr">
        <is>
          <t>BUY_NO</t>
        </is>
      </c>
      <c r="E83" s="51" t="n">
        <v>0.765</v>
      </c>
      <c r="F83" s="51" t="n">
        <v>-0.7313</v>
      </c>
      <c r="G83" s="29" t="inlineStr">
        <is>
          <t>0.0h</t>
        </is>
      </c>
      <c r="H83" s="29" t="inlineStr">
        <is>
          <t>2026-07-18 16:45</t>
        </is>
      </c>
      <c r="I83" s="29" t="inlineStr">
        <is>
          <t>2026-07-18 16:42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17?</t>
        </is>
      </c>
      <c r="D84" s="71" t="inlineStr">
        <is>
          <t>BUY_NO</t>
        </is>
      </c>
      <c r="E84" s="46" t="n">
        <v>0.425</v>
      </c>
      <c r="F84" s="46" t="n">
        <v>-0.095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17?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20?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20?</t>
        </is>
      </c>
      <c r="D87" s="71" t="inlineStr">
        <is>
          <t>BUY_NO</t>
        </is>
      </c>
      <c r="E87" s="51" t="n">
        <v>0.275</v>
      </c>
      <c r="F87" s="51" t="n">
        <v>-0.095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21?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112.0h</t>
        </is>
      </c>
      <c r="H88" s="18" t="inlineStr">
        <is>
          <t>2026-07-21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16,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2026-07-17 01:00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17?</t>
        </is>
      </c>
      <c r="D90" s="70" t="inlineStr">
        <is>
          <t>BUY_YES</t>
        </is>
      </c>
      <c r="E90" s="46" t="n">
        <v>0.165</v>
      </c>
      <c r="F90" s="46" t="n">
        <v>0.2612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reach 50 ETH before 2027?</t>
        </is>
      </c>
      <c r="D91" s="71" t="inlineStr">
        <is>
          <t>BUY_NO</t>
        </is>
      </c>
      <c r="E91" s="51" t="n">
        <v>0.305</v>
      </c>
      <c r="F91" s="51" t="n">
        <v>-0.0881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dip to 20 ETH before 2027?</t>
        </is>
      </c>
      <c r="D92" s="71" t="inlineStr">
        <is>
          <t>BUY_NO</t>
        </is>
      </c>
      <c r="E92" s="46" t="n">
        <v>0.395</v>
      </c>
      <c r="F92" s="46" t="n">
        <v>-0.1781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Pudgy Penguins floor price dip to 2 ETH before 2027?</t>
        </is>
      </c>
      <c r="D93" s="71" t="inlineStr">
        <is>
          <t>BUY_NO</t>
        </is>
      </c>
      <c r="E93" s="51" t="n">
        <v>0.42</v>
      </c>
      <c r="F93" s="51" t="n">
        <v>-0.2031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$2,500 by December 31, 2026?</t>
        </is>
      </c>
      <c r="D94" s="71" t="inlineStr">
        <is>
          <t>BUY_NO</t>
        </is>
      </c>
      <c r="E94" s="46" t="n">
        <v>0.335</v>
      </c>
      <c r="F94" s="46" t="n">
        <v>-0.1181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Solana dip to $50 by December 31, 2026?</t>
        </is>
      </c>
      <c r="D95" s="71" t="inlineStr">
        <is>
          <t>BUY_NO</t>
        </is>
      </c>
      <c r="E95" s="51" t="n">
        <v>0.37</v>
      </c>
      <c r="F95" s="51" t="n">
        <v>-0.059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$2,000 in July?</t>
        </is>
      </c>
      <c r="D96" s="71" t="inlineStr">
        <is>
          <t>BUY_NO</t>
        </is>
      </c>
      <c r="E96" s="46" t="n">
        <v>0.305</v>
      </c>
      <c r="F96" s="46" t="n">
        <v>-0.0881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dip to $1,700 in July?</t>
        </is>
      </c>
      <c r="D97" s="71" t="inlineStr">
        <is>
          <t>BUY_NO</t>
        </is>
      </c>
      <c r="E97" s="51" t="n">
        <v>0.445</v>
      </c>
      <c r="F97" s="51" t="n">
        <v>-0.2281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Ethena reach $0.32 by December 31, 2026?</t>
        </is>
      </c>
      <c r="D98" s="71" t="inlineStr">
        <is>
          <t>BUY_NO</t>
        </is>
      </c>
      <c r="E98" s="46" t="n">
        <v>0.425</v>
      </c>
      <c r="F98" s="46" t="n">
        <v>-0.2081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$2,200 in July?</t>
        </is>
      </c>
      <c r="D99" s="70" t="inlineStr">
        <is>
          <t>BUY_YES</t>
        </is>
      </c>
      <c r="E99" s="51" t="n">
        <v>0.1355</v>
      </c>
      <c r="F99" s="51" t="n">
        <v>0.3948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$2,100 in July?</t>
        </is>
      </c>
      <c r="D100" s="70" t="inlineStr">
        <is>
          <t>BUY_YES</t>
        </is>
      </c>
      <c r="E100" s="46" t="n">
        <v>0.295</v>
      </c>
      <c r="F100" s="46" t="n">
        <v>0.3822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$2,000 in July?</t>
        </is>
      </c>
      <c r="D101" s="70" t="inlineStr">
        <is>
          <t>BUY_YES</t>
        </is>
      </c>
      <c r="E101" s="51" t="n">
        <v>0.655</v>
      </c>
      <c r="F101" s="51" t="n">
        <v>0.1904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$90 in July?</t>
        </is>
      </c>
      <c r="D102" s="70" t="inlineStr">
        <is>
          <t>BUY_YES</t>
        </is>
      </c>
      <c r="E102" s="46" t="n">
        <v>0.185</v>
      </c>
      <c r="F102" s="46" t="n">
        <v>0.3942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16?</t>
        </is>
      </c>
      <c r="D103" s="71" t="inlineStr">
        <is>
          <t>BUY_NO</t>
        </is>
      </c>
      <c r="E103" s="51" t="n">
        <v>0.175</v>
      </c>
      <c r="F103" s="51" t="n">
        <v>-0.07000000000000001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16?</t>
        </is>
      </c>
      <c r="D104" s="71" t="inlineStr">
        <is>
          <t>BUY_NO</t>
        </is>
      </c>
      <c r="E104" s="46" t="n">
        <v>0.295</v>
      </c>
      <c r="F104" s="46" t="n">
        <v>-0.095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17?</t>
        </is>
      </c>
      <c r="D105" s="71" t="inlineStr">
        <is>
          <t>BUY_NO</t>
        </is>
      </c>
      <c r="E105" s="51" t="n">
        <v>0.265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17?</t>
        </is>
      </c>
      <c r="D106" s="71" t="inlineStr">
        <is>
          <t>BUY_NO</t>
        </is>
      </c>
      <c r="E106" s="46" t="n">
        <v>0.1765</v>
      </c>
      <c r="F106" s="46" t="n">
        <v>-0.07149999999999999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17?</t>
        </is>
      </c>
      <c r="D107" s="71" t="inlineStr">
        <is>
          <t>BUY_NO</t>
        </is>
      </c>
      <c r="E107" s="51" t="n">
        <v>0.355</v>
      </c>
      <c r="F107" s="51" t="n">
        <v>-0.095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17?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20?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20?</t>
        </is>
      </c>
      <c r="D110" s="71" t="inlineStr">
        <is>
          <t>BUY_NO</t>
        </is>
      </c>
      <c r="E110" s="46" t="n">
        <v>0.2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20?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20?</t>
        </is>
      </c>
      <c r="D112" s="71" t="inlineStr">
        <is>
          <t>BUY_NO</t>
        </is>
      </c>
      <c r="E112" s="46" t="n">
        <v>0.146</v>
      </c>
      <c r="F112" s="46" t="n">
        <v>-0.041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21?</t>
        </is>
      </c>
      <c r="D113" s="71" t="inlineStr">
        <is>
          <t>BUY_NO</t>
        </is>
      </c>
      <c r="E113" s="51" t="n">
        <v>0.255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$66,000 and $68,000 on July 21?</t>
        </is>
      </c>
      <c r="D114" s="71" t="inlineStr">
        <is>
          <t>BUY_NO</t>
        </is>
      </c>
      <c r="E114" s="46" t="n">
        <v>0.205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21?</t>
        </is>
      </c>
      <c r="D115" s="71" t="inlineStr">
        <is>
          <t>BUY_NO</t>
        </is>
      </c>
      <c r="E115" s="51" t="n">
        <v>0.32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21?</t>
        </is>
      </c>
      <c r="D116" s="71" t="inlineStr">
        <is>
          <t>BUY_NO</t>
        </is>
      </c>
      <c r="E116" s="46" t="n">
        <v>0.165</v>
      </c>
      <c r="F116" s="46" t="n">
        <v>-0.06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16?</t>
        </is>
      </c>
      <c r="D117" s="70" t="inlineStr">
        <is>
          <t>BUY_YES</t>
        </is>
      </c>
      <c r="E117" s="51" t="n">
        <v>0.245</v>
      </c>
      <c r="F117" s="51" t="n">
        <v>0.2155</v>
      </c>
      <c r="G117" s="29" t="inlineStr">
        <is>
          <t>16.0h</t>
        </is>
      </c>
      <c r="H117" s="29" t="inlineStr">
        <is>
          <t>2026-07-16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22?</t>
        </is>
      </c>
      <c r="D118" s="71" t="inlineStr">
        <is>
          <t>BUY_NO</t>
        </is>
      </c>
      <c r="E118" s="46" t="n">
        <v>0.245</v>
      </c>
      <c r="F118" s="46" t="n">
        <v>-0.095</v>
      </c>
      <c r="G118" s="18" t="inlineStr">
        <is>
          <t>145.0h</t>
        </is>
      </c>
      <c r="H118" s="18" t="inlineStr">
        <is>
          <t>2026-07-22 16:00</t>
        </is>
      </c>
      <c r="I11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2026-07-18T16:46:26Z</dcterms:created>
  <dcterms:modified xsi:type="dcterms:W3CDTF">2026-07-18T16:46:32Z</dcterms:modified>
</cp:coreProperties>
</file>