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03:12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2525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1219 / 1306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-86.75 €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-66.75 €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2525</t>
        </is>
      </c>
      <c r="E4" s="5" t="inlineStr">
        <is>
          <t>Avg. Ganancia / op.</t>
        </is>
      </c>
      <c r="F4" s="11" t="inlineStr">
        <is>
          <t>+0.6202 €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-0.6453 €</t>
        </is>
      </c>
    </row>
    <row r="6" ht="20" customHeight="1">
      <c r="A6" s="5" t="inlineStr">
        <is>
          <t>P&amp;L Total</t>
        </is>
      </c>
      <c r="B6" s="10" t="inlineStr">
        <is>
          <t>-86.75 €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-0.0344 €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773</v>
      </c>
      <c r="C17" s="30" t="n">
        <v>360</v>
      </c>
      <c r="D17" s="31" t="n">
        <v>0.4657</v>
      </c>
      <c r="E17" s="32" t="n">
        <v>-0.0342</v>
      </c>
      <c r="F17" s="33" t="n">
        <v>-35.5891</v>
      </c>
      <c r="G17" s="33" t="n">
        <v>-0.046</v>
      </c>
      <c r="H17" s="34" t="n">
        <v>-0.046</v>
      </c>
      <c r="I17" s="35" t="n">
        <v>0.8952</v>
      </c>
      <c r="J17" s="11" t="n">
        <v>15</v>
      </c>
      <c r="K17" s="10" t="n">
        <v>16</v>
      </c>
      <c r="L17" s="36" t="n">
        <v>0.0475</v>
      </c>
      <c r="M17" s="37" t="n">
        <v>-0.0512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22" customHeight="1">
      <c r="A2527" s="10" t="inlineStr">
        <is>
          <t>TOTAL</t>
        </is>
      </c>
      <c r="B2527" s="10" t="inlineStr"/>
      <c r="C2527" s="10" t="inlineStr"/>
      <c r="D2527" s="10" t="inlineStr"/>
      <c r="E2527" s="10" t="inlineStr">
        <is>
          <t>2525 ops</t>
        </is>
      </c>
      <c r="F2527" s="10" t="inlineStr"/>
      <c r="G2527" s="10" t="inlineStr"/>
      <c r="H2527" s="10" t="inlineStr"/>
      <c r="I2527" s="10" t="inlineStr"/>
      <c r="J2527" s="58" t="n">
        <v>-54.73860000000001</v>
      </c>
      <c r="K2527" s="58" t="n">
        <v>-86.75080000000001</v>
      </c>
      <c r="L2527" s="59" t="n">
        <v>-0.0381741694169417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19</v>
      </c>
      <c r="C31" s="31" t="n">
        <v>0.4210526315789473</v>
      </c>
      <c r="D31" s="32" t="n">
        <v>-0.06785714285714288</v>
      </c>
      <c r="E31" s="33" t="n">
        <v>-3.319100000000001</v>
      </c>
      <c r="F31" s="33" t="n">
        <v>-0.1746894736842106</v>
      </c>
      <c r="G31" s="35" t="n">
        <v>0.6624460987714588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80</v>
      </c>
      <c r="C35" s="31" t="n">
        <v>0.45</v>
      </c>
      <c r="D35" s="32" t="n">
        <v>-0.04878048780487804</v>
      </c>
      <c r="E35" s="33" t="n">
        <v>-4.088299999999998</v>
      </c>
      <c r="F35" s="33" t="n">
        <v>-0.05110374999999998</v>
      </c>
      <c r="G35" s="35" t="n">
        <v>0.8847574107273731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11:00PM-11:15PM ET</t>
        </is>
      </c>
      <c r="D21" s="69" t="inlineStr">
        <is>
          <t>BUY_NO</t>
        </is>
      </c>
      <c r="E21" s="49" t="n">
        <v>0.485</v>
      </c>
      <c r="F21" s="49" t="n">
        <v>-0.0234</v>
      </c>
      <c r="G21" s="30" t="inlineStr">
        <is>
          <t>0.4h</t>
        </is>
      </c>
      <c r="H21" s="30" t="inlineStr">
        <is>
          <t>2026-07-02 03:15</t>
        </is>
      </c>
      <c r="I21" s="30" t="inlineStr">
        <is>
          <t>2026-07-02 02:53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11:00PM-11:15PM ET</t>
        </is>
      </c>
      <c r="D22" s="69" t="inlineStr">
        <is>
          <t>BUY_NO</t>
        </is>
      </c>
      <c r="E22" s="44" t="n">
        <v>0.475</v>
      </c>
      <c r="F22" s="44" t="n">
        <v>-0.0325</v>
      </c>
      <c r="G22" s="19" t="inlineStr">
        <is>
          <t>0.4h</t>
        </is>
      </c>
      <c r="H22" s="19" t="inlineStr">
        <is>
          <t>2026-07-02 03:15</t>
        </is>
      </c>
      <c r="I22" s="19" t="inlineStr">
        <is>
          <t>2026-07-02 02:53</t>
        </is>
      </c>
    </row>
    <row r="23" ht="18" customHeight="1">
      <c r="A23" s="7" t="inlineStr">
        <is>
          <t>📊 SHADOW</t>
        </is>
      </c>
      <c r="B23" s="47" t="inlineStr">
        <is>
          <t>ORDER_FLOW_5M</t>
        </is>
      </c>
      <c r="C23" s="47" t="inlineStr">
        <is>
          <t>Bitcoin Up or Down - July 1, 11:05PM-11:10PM ET</t>
        </is>
      </c>
      <c r="D23" s="69" t="inlineStr">
        <is>
          <t>BUY_NO</t>
        </is>
      </c>
      <c r="E23" s="49" t="n">
        <v>0.495</v>
      </c>
      <c r="F23" s="49" t="n">
        <v>-0.0262</v>
      </c>
      <c r="G23" s="30" t="inlineStr">
        <is>
          <t>0.1h</t>
        </is>
      </c>
      <c r="H23" s="30" t="inlineStr">
        <is>
          <t>2026-07-02 03:10</t>
        </is>
      </c>
      <c r="I23" s="30" t="inlineStr">
        <is>
          <t>2026-07-02 03:06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Bitcoin Up or Down - July 1, 11:15PM-11:30PM ET</t>
        </is>
      </c>
      <c r="D24" s="69" t="inlineStr">
        <is>
          <t>BUY_NO</t>
        </is>
      </c>
      <c r="E24" s="44" t="n">
        <v>0.495</v>
      </c>
      <c r="F24" s="44" t="n">
        <v>-0.0264</v>
      </c>
      <c r="G24" s="19" t="inlineStr">
        <is>
          <t>0.3h</t>
        </is>
      </c>
      <c r="H24" s="19" t="inlineStr">
        <is>
          <t>2026-07-02 03:30</t>
        </is>
      </c>
      <c r="I24" s="19" t="inlineStr">
        <is>
          <t>2026-07-02 03:10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2?</t>
        </is>
      </c>
      <c r="D25" s="69" t="inlineStr">
        <is>
          <t>BUY_NO</t>
        </is>
      </c>
      <c r="E25" s="49" t="n">
        <v>0.83</v>
      </c>
      <c r="F25" s="49" t="n">
        <v>-0.1278</v>
      </c>
      <c r="G25" s="30" t="inlineStr">
        <is>
          <t>40.0h</t>
        </is>
      </c>
      <c r="H25" s="30" t="inlineStr">
        <is>
          <t>2026-07-02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3?</t>
        </is>
      </c>
      <c r="D26" s="69" t="inlineStr">
        <is>
          <t>BUY_NO</t>
        </is>
      </c>
      <c r="E26" s="44" t="n">
        <v>0.76</v>
      </c>
      <c r="F26" s="44" t="n">
        <v>-0.1078</v>
      </c>
      <c r="G26" s="19" t="inlineStr">
        <is>
          <t>64.0h</t>
        </is>
      </c>
      <c r="H26" s="19" t="inlineStr">
        <is>
          <t>2026-07-03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4?</t>
        </is>
      </c>
      <c r="D27" s="69" t="inlineStr">
        <is>
          <t>BUY_NO</t>
        </is>
      </c>
      <c r="E27" s="49" t="n">
        <v>0.845</v>
      </c>
      <c r="F27" s="49" t="n">
        <v>-0.0431</v>
      </c>
      <c r="G27" s="30" t="inlineStr">
        <is>
          <t>88.0h</t>
        </is>
      </c>
      <c r="H27" s="30" t="inlineStr">
        <is>
          <t>2026-07-04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5?</t>
        </is>
      </c>
      <c r="D28" s="69" t="inlineStr">
        <is>
          <t>BUY_NO</t>
        </is>
      </c>
      <c r="E28" s="44" t="n">
        <v>0.79</v>
      </c>
      <c r="F28" s="44" t="n">
        <v>-0.0559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5?</t>
        </is>
      </c>
      <c r="D29" s="69" t="inlineStr">
        <is>
          <t>BUY_NO</t>
        </is>
      </c>
      <c r="E29" s="49" t="n">
        <v>0.835</v>
      </c>
      <c r="F29" s="49" t="n">
        <v>-0.0921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5?</t>
        </is>
      </c>
      <c r="D30" s="69" t="inlineStr">
        <is>
          <t>BUY_NO</t>
        </is>
      </c>
      <c r="E30" s="44" t="n">
        <v>0.745</v>
      </c>
      <c r="F30" s="44" t="n">
        <v>-0.1374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6?</t>
        </is>
      </c>
      <c r="D31" s="69" t="inlineStr">
        <is>
          <t>BUY_NO</t>
        </is>
      </c>
      <c r="E31" s="49" t="n">
        <v>0.805</v>
      </c>
      <c r="F31" s="49" t="n">
        <v>-0.1286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6?</t>
        </is>
      </c>
      <c r="D32" s="69" t="inlineStr">
        <is>
          <t>BUY_NO</t>
        </is>
      </c>
      <c r="E32" s="44" t="n">
        <v>0.71</v>
      </c>
      <c r="F32" s="44" t="n">
        <v>-0.1144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30, 8:00PM-8:15PM ET</t>
        </is>
      </c>
      <c r="D33" s="70" t="inlineStr">
        <is>
          <t>BUY_YES</t>
        </is>
      </c>
      <c r="E33" s="49" t="n">
        <v>0.505</v>
      </c>
      <c r="F33" s="49" t="n">
        <v>0.3296</v>
      </c>
      <c r="G33" s="30" t="inlineStr">
        <is>
          <t>0.2h</t>
        </is>
      </c>
      <c r="H33" s="30" t="inlineStr">
        <is>
          <t>2026-07-01 00:15</t>
        </is>
      </c>
      <c r="I33" s="30" t="inlineStr">
        <is>
          <t>2026-07-01 00:02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4?</t>
        </is>
      </c>
      <c r="D34" s="69" t="inlineStr">
        <is>
          <t>BUY_NO</t>
        </is>
      </c>
      <c r="E34" s="44" t="n">
        <v>0.75</v>
      </c>
      <c r="F34" s="44" t="n">
        <v>-0.1194</v>
      </c>
      <c r="G34" s="19" t="inlineStr">
        <is>
          <t>87.9h</t>
        </is>
      </c>
      <c r="H34" s="19" t="inlineStr">
        <is>
          <t>2026-07-04 16:00</t>
        </is>
      </c>
      <c r="I34" s="19" t="inlineStr">
        <is>
          <t>2026-07-01 00:04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July 2?</t>
        </is>
      </c>
      <c r="D36" s="69" t="inlineStr">
        <is>
          <t>BUY_NO</t>
        </is>
      </c>
      <c r="E36" s="44" t="n">
        <v>0.445</v>
      </c>
      <c r="F36" s="44" t="n">
        <v>-0.0214</v>
      </c>
      <c r="G36" s="19" t="inlineStr">
        <is>
          <t>16.2h</t>
        </is>
      </c>
      <c r="H36" s="19" t="inlineStr">
        <is>
          <t>2026-07-02 16:00</t>
        </is>
      </c>
      <c r="I36" s="19" t="inlineStr">
        <is>
          <t>2026-07-01 23:45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70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70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70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9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70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9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9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Bitcoin reach $64,000 June 29-July 5?</t>
        </is>
      </c>
      <c r="D54" s="70" t="inlineStr">
        <is>
          <t>BUY_YES</t>
        </is>
      </c>
      <c r="E54" s="44" t="n">
        <v>0.18</v>
      </c>
      <c r="F54" s="44" t="n">
        <v>0.2438</v>
      </c>
      <c r="G54" s="19" t="inlineStr">
        <is>
          <t>144.8h</t>
        </is>
      </c>
      <c r="H54" s="19" t="inlineStr">
        <is>
          <t>2026-07-06 04:00</t>
        </is>
      </c>
      <c r="I54" s="19" t="inlineStr">
        <is>
          <t>2026-06-30 03:12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$54,000 on July 6?</t>
        </is>
      </c>
      <c r="D55" s="69" t="inlineStr">
        <is>
          <t>BUY_NO</t>
        </is>
      </c>
      <c r="E55" s="49" t="n">
        <v>0.8784999999999999</v>
      </c>
      <c r="F55" s="49" t="n">
        <v>-0.0946</v>
      </c>
      <c r="G55" s="30" t="inlineStr">
        <is>
          <t>144.6h</t>
        </is>
      </c>
      <c r="H55" s="30" t="inlineStr">
        <is>
          <t>2026-07-06 16:00</t>
        </is>
      </c>
      <c r="I55" s="30" t="inlineStr">
        <is>
          <t>2026-06-30 15:22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Ethereum Up or Down - June 30, 8:00PM-8:15PM ET</t>
        </is>
      </c>
      <c r="D56" s="69" t="inlineStr">
        <is>
          <t>BUY_NO</t>
        </is>
      </c>
      <c r="E56" s="44" t="n">
        <v>0.485</v>
      </c>
      <c r="F56" s="44" t="n">
        <v>-0.2873</v>
      </c>
      <c r="G56" s="19" t="inlineStr">
        <is>
          <t>0.3h</t>
        </is>
      </c>
      <c r="H56" s="19" t="inlineStr">
        <is>
          <t>2026-07-01 00:15</t>
        </is>
      </c>
      <c r="I5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2026-07-02T03:12:53Z</dcterms:created>
  <dcterms:modified xsi:type="dcterms:W3CDTF">2026-07-02T03:12:54Z</dcterms:modified>
</cp:coreProperties>
</file>