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16192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9483 / 6709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+3275.87 €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+10919.6%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3295.87 €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16192</t>
        </is>
      </c>
      <c r="E4" s="5" t="inlineStr">
        <is>
          <t>Avg. Ganancia / op.</t>
        </is>
      </c>
      <c r="F4" s="10" t="inlineStr">
        <is>
          <t>+1.1419 €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-1.1257 €</t>
        </is>
      </c>
    </row>
    <row r="6" ht="20" customHeight="1">
      <c r="A6" s="5" t="inlineStr">
        <is>
          <t>P&amp;L Total</t>
        </is>
      </c>
      <c r="B6" s="10" t="inlineStr">
        <is>
          <t>+3275.87 €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4737</v>
      </c>
      <c r="C12" s="18" t="n">
        <v>2856</v>
      </c>
      <c r="D12" s="19" t="n">
        <v>0.6029</v>
      </c>
      <c r="E12" s="20" t="n">
        <v>0.1029</v>
      </c>
      <c r="F12" s="21" t="n">
        <v>1475.3453</v>
      </c>
      <c r="G12" s="21" t="n">
        <v>0.3115</v>
      </c>
      <c r="H12" s="22" t="n">
        <v>0.3115</v>
      </c>
      <c r="I12" s="23" t="n">
        <v>1.6217</v>
      </c>
      <c r="J12" s="10" t="n">
        <v>19</v>
      </c>
      <c r="K12" s="11" t="n">
        <v>16</v>
      </c>
      <c r="L12" s="24" t="n">
        <v>-0.0042</v>
      </c>
      <c r="M12" s="25" t="n">
        <v>0.3461</v>
      </c>
      <c r="N12" s="26" t="n">
        <v>0.2311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1978</v>
      </c>
      <c r="C13" s="29" t="n">
        <v>1288</v>
      </c>
      <c r="D13" s="19" t="n">
        <v>0.6512</v>
      </c>
      <c r="E13" s="20" t="n">
        <v>0.151</v>
      </c>
      <c r="F13" s="21" t="n">
        <v>1156.1872</v>
      </c>
      <c r="G13" s="21" t="n">
        <v>0.5845</v>
      </c>
      <c r="H13" s="22" t="n">
        <v>0.5845</v>
      </c>
      <c r="I13" s="23" t="n">
        <v>2.0066</v>
      </c>
      <c r="J13" s="10" t="n">
        <v>20</v>
      </c>
      <c r="K13" s="11" t="n">
        <v>17</v>
      </c>
      <c r="L13" s="30" t="n">
        <v>-0.0024</v>
      </c>
      <c r="M13" s="31" t="n">
        <v>0.6495</v>
      </c>
      <c r="N13" s="26" t="n">
        <v>0.3266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1939</v>
      </c>
      <c r="C14" s="18" t="n">
        <v>1142</v>
      </c>
      <c r="D14" s="19" t="n">
        <v>0.589</v>
      </c>
      <c r="E14" s="20" t="n">
        <v>0.08890000000000001</v>
      </c>
      <c r="F14" s="21" t="n">
        <v>570.4143</v>
      </c>
      <c r="G14" s="21" t="n">
        <v>0.2942</v>
      </c>
      <c r="H14" s="22" t="n">
        <v>0.2942</v>
      </c>
      <c r="I14" s="23" t="n">
        <v>1.6648</v>
      </c>
      <c r="J14" s="10" t="n">
        <v>15</v>
      </c>
      <c r="K14" s="11" t="n">
        <v>17</v>
      </c>
      <c r="L14" s="24" t="n">
        <v>-0.0067</v>
      </c>
      <c r="M14" s="25" t="n">
        <v>0.3269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1577</v>
      </c>
      <c r="C15" s="29" t="n">
        <v>804</v>
      </c>
      <c r="D15" s="19" t="n">
        <v>0.5098</v>
      </c>
      <c r="E15" s="33" t="n">
        <v>0.0098</v>
      </c>
      <c r="F15" s="21" t="n">
        <v>73.0759</v>
      </c>
      <c r="G15" s="21" t="n">
        <v>0.0463</v>
      </c>
      <c r="H15" s="22" t="n">
        <v>0.0463</v>
      </c>
      <c r="I15" s="34" t="n">
        <v>1.1005</v>
      </c>
      <c r="J15" s="10" t="n">
        <v>15</v>
      </c>
      <c r="K15" s="11" t="n">
        <v>16</v>
      </c>
      <c r="L15" s="30" t="n">
        <v>0.0454</v>
      </c>
      <c r="M15" s="31" t="n">
        <v>0.0515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79</v>
      </c>
      <c r="C17" s="29" t="n">
        <v>57</v>
      </c>
      <c r="D17" s="19" t="n">
        <v>0.7215</v>
      </c>
      <c r="E17" s="20" t="n">
        <v>0.216</v>
      </c>
      <c r="F17" s="21" t="n">
        <v>27.1436</v>
      </c>
      <c r="G17" s="21" t="n">
        <v>0.3436</v>
      </c>
      <c r="H17" s="22" t="n">
        <v>0.3436</v>
      </c>
      <c r="I17" s="23" t="n">
        <v>2.6498</v>
      </c>
      <c r="J17" s="10" t="n">
        <v>8</v>
      </c>
      <c r="K17" s="11" t="n">
        <v>3</v>
      </c>
      <c r="L17" s="30" t="n">
        <v>0.0183</v>
      </c>
      <c r="M17" s="31" t="n">
        <v>0.3818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55</v>
      </c>
      <c r="C20" s="18" t="n">
        <v>32</v>
      </c>
      <c r="D20" s="19" t="n">
        <v>0.5818</v>
      </c>
      <c r="E20" s="20" t="n">
        <v>0.0789</v>
      </c>
      <c r="F20" s="21" t="n">
        <v>14.7023</v>
      </c>
      <c r="G20" s="21" t="n">
        <v>0.2673</v>
      </c>
      <c r="H20" s="22" t="n">
        <v>0.2673</v>
      </c>
      <c r="I20" s="23" t="n">
        <v>1.9048</v>
      </c>
      <c r="J20" s="10" t="n">
        <v>14</v>
      </c>
      <c r="K20" s="11" t="n">
        <v>6</v>
      </c>
      <c r="L20" s="24" t="n">
        <v>-0.0287</v>
      </c>
      <c r="M20" s="25" t="n">
        <v>0.297</v>
      </c>
      <c r="N20" s="26" t="n">
        <v>0.2764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1605</v>
      </c>
      <c r="C22" s="18" t="n">
        <v>822</v>
      </c>
      <c r="D22" s="19" t="n">
        <v>0.5121</v>
      </c>
      <c r="E22" s="33" t="n">
        <v>0.0121</v>
      </c>
      <c r="F22" s="21" t="n">
        <v>13.0208</v>
      </c>
      <c r="G22" s="21" t="n">
        <v>0.0081</v>
      </c>
      <c r="H22" s="22" t="n">
        <v>0.0081</v>
      </c>
      <c r="I22" s="34" t="n">
        <v>1.0295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0.0147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27</v>
      </c>
      <c r="C28" s="18" t="n">
        <v>21</v>
      </c>
      <c r="D28" s="19" t="n">
        <v>0.7778</v>
      </c>
      <c r="E28" s="20" t="n">
        <v>0.2586</v>
      </c>
      <c r="F28" s="37" t="n">
        <v>-1.5611</v>
      </c>
      <c r="G28" s="37" t="n">
        <v>-0.0578</v>
      </c>
      <c r="H28" s="38" t="n">
        <v>-0.0578</v>
      </c>
      <c r="I28" s="39" t="n">
        <v>0.8624000000000001</v>
      </c>
      <c r="J28" s="10" t="n">
        <v>6</v>
      </c>
      <c r="K28" s="11" t="n">
        <v>2</v>
      </c>
      <c r="L28" s="24" t="n">
        <v>0.0544</v>
      </c>
      <c r="M28" s="41" t="n">
        <v>-0.06419999999999999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2361</v>
      </c>
      <c r="C36" s="18" t="n">
        <v>1590</v>
      </c>
      <c r="D36" s="19" t="n">
        <v>0.6734</v>
      </c>
      <c r="E36" s="20" t="n">
        <v>0.1733</v>
      </c>
      <c r="F36" s="37" t="n">
        <v>-55.1486</v>
      </c>
      <c r="G36" s="37" t="n">
        <v>-0.0234</v>
      </c>
      <c r="H36" s="38" t="n">
        <v>-0.0234</v>
      </c>
      <c r="I36" s="39" t="n">
        <v>0.9583</v>
      </c>
      <c r="J36" s="10" t="n">
        <v>21</v>
      </c>
      <c r="K36" s="11" t="n">
        <v>9</v>
      </c>
      <c r="L36" s="24" t="n">
        <v>-0.0021</v>
      </c>
      <c r="M36" s="41" t="n">
        <v>-0.026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22" customHeight="1">
      <c r="A16194" s="10" t="inlineStr">
        <is>
          <t>TOTAL</t>
        </is>
      </c>
      <c r="B16194" s="10" t="inlineStr"/>
      <c r="C16194" s="10" t="inlineStr"/>
      <c r="D16194" s="10" t="inlineStr"/>
      <c r="E16194" s="10" t="inlineStr">
        <is>
          <t>16192 ops</t>
        </is>
      </c>
      <c r="F16194" s="10" t="inlineStr"/>
      <c r="G16194" s="10" t="inlineStr"/>
      <c r="H16194" s="10" t="inlineStr"/>
      <c r="I16194" s="10" t="inlineStr"/>
      <c r="J16194" s="63" t="n">
        <v>3660.1938</v>
      </c>
      <c r="K16194" s="63" t="n">
        <v>3275.8658</v>
      </c>
      <c r="L16194" s="64" t="n">
        <v>0.2247931626043039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1193</v>
      </c>
      <c r="C2" s="19" t="n">
        <v>0.6554903604358759</v>
      </c>
      <c r="D2" s="20" t="n">
        <v>0.1552301255230125</v>
      </c>
      <c r="E2" s="21" t="n">
        <v>597.8586999999969</v>
      </c>
      <c r="F2" s="21" t="n">
        <v>0.5011388935456805</v>
      </c>
      <c r="G2" s="23" t="n">
        <v>1.81460950953005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1264</v>
      </c>
      <c r="C3" s="19" t="n">
        <v>0.6107594936708861</v>
      </c>
      <c r="D3" s="20" t="n">
        <v>0.1105845181674565</v>
      </c>
      <c r="E3" s="21" t="n">
        <v>515.1472999999984</v>
      </c>
      <c r="F3" s="21" t="n">
        <v>0.4075532436708848</v>
      </c>
      <c r="G3" s="23" t="n">
        <v>1.668979896084535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414</v>
      </c>
      <c r="C4" s="19" t="n">
        <v>0.7729468599033816</v>
      </c>
      <c r="D4" s="20" t="n">
        <v>0.2716346153846154</v>
      </c>
      <c r="E4" s="21" t="n">
        <v>426.772499999999</v>
      </c>
      <c r="F4" s="21" t="n">
        <v>1.03085144927536</v>
      </c>
      <c r="G4" s="23" t="n">
        <v>3.42020136374772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551</v>
      </c>
      <c r="C5" s="19" t="n">
        <v>0.6969147005444646</v>
      </c>
      <c r="D5" s="20" t="n">
        <v>0.1962025316455697</v>
      </c>
      <c r="E5" s="21" t="n">
        <v>384.9067999999991</v>
      </c>
      <c r="F5" s="21" t="n">
        <v>0.6985604355716861</v>
      </c>
      <c r="G5" s="23" t="n">
        <v>2.234371161699444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506</v>
      </c>
      <c r="C6" s="19" t="n">
        <v>0.6126482213438735</v>
      </c>
      <c r="D6" s="20" t="n">
        <v>0.1122047244094488</v>
      </c>
      <c r="E6" s="21" t="n">
        <v>246.554100000001</v>
      </c>
      <c r="F6" s="21" t="n">
        <v>0.4872610671936779</v>
      </c>
      <c r="G6" s="23" t="n">
        <v>1.702918767832828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524</v>
      </c>
      <c r="C7" s="19" t="n">
        <v>0.6297709923664122</v>
      </c>
      <c r="D7" s="20" t="n">
        <v>0.1292775665399239</v>
      </c>
      <c r="E7" s="21" t="n">
        <v>243.4045000000009</v>
      </c>
      <c r="F7" s="21" t="n">
        <v>0.4645124045801543</v>
      </c>
      <c r="G7" s="23" t="n">
        <v>1.734432668795697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534</v>
      </c>
      <c r="C8" s="19" t="n">
        <v>0.6142322097378277</v>
      </c>
      <c r="D8" s="20" t="n">
        <v>0.1138059701492538</v>
      </c>
      <c r="E8" s="21" t="n">
        <v>239.4561000000003</v>
      </c>
      <c r="F8" s="21" t="n">
        <v>0.4484196629213489</v>
      </c>
      <c r="G8" s="23" t="n">
        <v>1.825344123023981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1144</v>
      </c>
      <c r="C9" s="19" t="n">
        <v>0.5769230769230769</v>
      </c>
      <c r="D9" s="20" t="n">
        <v>0.07678883071553233</v>
      </c>
      <c r="E9" s="21" t="n">
        <v>201.5347000000003</v>
      </c>
      <c r="F9" s="21" t="n">
        <v>0.1761666958041961</v>
      </c>
      <c r="G9" s="23" t="n">
        <v>1.456111727453742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1136</v>
      </c>
      <c r="C10" s="19" t="n">
        <v>0.5651408450704225</v>
      </c>
      <c r="D10" s="20" t="n">
        <v>0.0650263620386643</v>
      </c>
      <c r="E10" s="21" t="n">
        <v>160.8045999999998</v>
      </c>
      <c r="F10" s="21" t="n">
        <v>0.1415533450704223</v>
      </c>
      <c r="G10" s="23" t="n">
        <v>1.376283668585939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480</v>
      </c>
      <c r="C11" s="19" t="n">
        <v>0.5604166666666667</v>
      </c>
      <c r="D11" s="20" t="n">
        <v>0.06016597510373445</v>
      </c>
      <c r="E11" s="21" t="n">
        <v>86.90580000000003</v>
      </c>
      <c r="F11" s="21" t="n">
        <v>0.1810537500000001</v>
      </c>
      <c r="G11" s="23" t="n">
        <v>1.376782225736887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465</v>
      </c>
      <c r="C12" s="19" t="n">
        <v>0.556989247311828</v>
      </c>
      <c r="D12" s="20" t="n">
        <v>0.05674518201284795</v>
      </c>
      <c r="E12" s="21" t="n">
        <v>86.18529999999993</v>
      </c>
      <c r="F12" s="21" t="n">
        <v>0.1853447311827955</v>
      </c>
      <c r="G12" s="23" t="n">
        <v>1.575581690441844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665</v>
      </c>
      <c r="C13" s="19" t="n">
        <v>0.5353383458646617</v>
      </c>
      <c r="D13" s="33" t="n">
        <v>0.0352323838080959</v>
      </c>
      <c r="E13" s="21" t="n">
        <v>47.98350000000009</v>
      </c>
      <c r="F13" s="21" t="n">
        <v>0.0721556390977445</v>
      </c>
      <c r="G13" s="23" t="n">
        <v>1.162743537877339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504</v>
      </c>
      <c r="C18" s="19" t="n">
        <v>0.7182539682539683</v>
      </c>
      <c r="D18" s="20" t="n">
        <v>0.2173913043478261</v>
      </c>
      <c r="E18" s="21" t="n">
        <v>22.43370000000004</v>
      </c>
      <c r="F18" s="21" t="n">
        <v>0.04451130952380961</v>
      </c>
      <c r="G18" s="34" t="n">
        <v>1.083939483739454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29</v>
      </c>
      <c r="C20" s="19" t="n">
        <v>0.8275862068965517</v>
      </c>
      <c r="D20" s="20" t="n">
        <v>0.3064516129032258</v>
      </c>
      <c r="E20" s="21" t="n">
        <v>18.14850000000001</v>
      </c>
      <c r="F20" s="21" t="n">
        <v>0.6258103448275864</v>
      </c>
      <c r="G20" s="23" t="n">
        <v>3.567481538069774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81</v>
      </c>
      <c r="C21" s="19" t="n">
        <v>0.5679012345679012</v>
      </c>
      <c r="D21" s="20" t="n">
        <v>0.0662650602409639</v>
      </c>
      <c r="E21" s="21" t="n">
        <v>17.1415</v>
      </c>
      <c r="F21" s="21" t="n">
        <v>0.2116234567901235</v>
      </c>
      <c r="G21" s="23" t="n">
        <v>1.454322577909239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133</v>
      </c>
      <c r="C23" s="19" t="n">
        <v>0.6691729323308271</v>
      </c>
      <c r="D23" s="20" t="n">
        <v>0.1666666666666666</v>
      </c>
      <c r="E23" s="21" t="n">
        <v>12.69440000000002</v>
      </c>
      <c r="F23" s="21" t="n">
        <v>0.0954466165413535</v>
      </c>
      <c r="G23" s="23" t="n">
        <v>1.185587387355777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501</v>
      </c>
      <c r="C25" s="19" t="n">
        <v>0.7125748502994012</v>
      </c>
      <c r="D25" s="20" t="n">
        <v>0.2117296222664016</v>
      </c>
      <c r="E25" s="21" t="n">
        <v>12.64630000000003</v>
      </c>
      <c r="F25" s="21" t="n">
        <v>0.02524211576846314</v>
      </c>
      <c r="G25" s="34" t="n">
        <v>1.04786077333848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GBM_LATE_15M_TARDIO#ETH#15min</t>
        </is>
      </c>
      <c r="B27" s="29" t="n">
        <v>443</v>
      </c>
      <c r="C27" s="66" t="n">
        <v>0.5191873589164786</v>
      </c>
      <c r="D27" s="33" t="n">
        <v>0.01910112359550564</v>
      </c>
      <c r="E27" s="21" t="n">
        <v>12.41640000000001</v>
      </c>
      <c r="F27" s="21" t="n">
        <v>0.02802799097065465</v>
      </c>
      <c r="G27" s="34" t="n">
        <v>1.074910407239819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29</v>
      </c>
      <c r="C30" s="19" t="n">
        <v>0.6896551724137931</v>
      </c>
      <c r="D30" s="20" t="n">
        <v>0.1774193548387096</v>
      </c>
      <c r="E30" s="21" t="n">
        <v>10.3354</v>
      </c>
      <c r="F30" s="21" t="n">
        <v>0.3563931034482758</v>
      </c>
      <c r="G30" s="23" t="n">
        <v>2.578309205302058</v>
      </c>
      <c r="H30" s="7" t="inlineStr">
        <is>
          <t>1.77 €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133</v>
      </c>
      <c r="C32" s="19" t="n">
        <v>0.6541353383458647</v>
      </c>
      <c r="D32" s="20" t="n">
        <v>0.1518518518518519</v>
      </c>
      <c r="E32" s="21" t="n">
        <v>7.133800000000027</v>
      </c>
      <c r="F32" s="21" t="n">
        <v>0.05363759398496261</v>
      </c>
      <c r="G32" s="34" t="n">
        <v>1.087151670637102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4.865100000000001</v>
      </c>
      <c r="F34" s="21" t="n">
        <v>0.2316714285714286</v>
      </c>
      <c r="G34" s="23" t="n">
        <v>2.14656391402715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12</v>
      </c>
      <c r="C35" s="19" t="n">
        <v>0.75</v>
      </c>
      <c r="D35" s="20" t="n">
        <v>0.1285714285714286</v>
      </c>
      <c r="E35" s="21" t="n">
        <v>4.408600000000001</v>
      </c>
      <c r="F35" s="21" t="n">
        <v>0.3673833333333334</v>
      </c>
      <c r="G35" s="23" t="n">
        <v>2.417100610736098</v>
      </c>
      <c r="H35" s="7" t="inlineStr">
        <is>
          <t>1.29 €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2</v>
      </c>
      <c r="C40" s="19" t="n">
        <v>1</v>
      </c>
      <c r="D40" s="33" t="n">
        <v>0.025</v>
      </c>
      <c r="E40" s="21" t="n">
        <v>2.2304</v>
      </c>
      <c r="F40" s="21" t="n">
        <v>1.1152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9</v>
      </c>
      <c r="C46" s="19" t="n">
        <v>0.5555555555555556</v>
      </c>
      <c r="D46" s="33" t="n">
        <v>0.02045454545454544</v>
      </c>
      <c r="E46" s="21" t="n">
        <v>0.3994000000000001</v>
      </c>
      <c r="F46" s="21" t="n">
        <v>0.04437777777777779</v>
      </c>
      <c r="G46" s="23" t="n">
        <v>1.19578431372549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FAVORITO_CONFIRMADO_SOL_ALTACONVICCION#SOL#15min</t>
        </is>
      </c>
      <c r="B70" s="18" t="n">
        <v>27</v>
      </c>
      <c r="C70" s="19" t="n">
        <v>0.7777777777777778</v>
      </c>
      <c r="D70" s="20" t="n">
        <v>0.2586206896551724</v>
      </c>
      <c r="E70" s="37" t="n">
        <v>-1.5611</v>
      </c>
      <c r="F70" s="37" t="n">
        <v>-0.05781851851851851</v>
      </c>
      <c r="G70" s="39" t="n">
        <v>0.8623659895612922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6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STREAK_FADE_15M#XRP#15min</t>
        </is>
      </c>
      <c r="B73" s="29" t="n">
        <v>88</v>
      </c>
      <c r="C73" s="19" t="n">
        <v>0.5340909090909091</v>
      </c>
      <c r="D73" s="33" t="n">
        <v>0.03333333333333333</v>
      </c>
      <c r="E73" s="37" t="n">
        <v>-1.7061</v>
      </c>
      <c r="F73" s="37" t="n">
        <v>-0.0193875</v>
      </c>
      <c r="G73" s="39" t="n">
        <v>0.9513199342600833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256</v>
      </c>
      <c r="C107" s="35" t="n">
        <v>0.48046875</v>
      </c>
      <c r="D107" s="36" t="n">
        <v>-0.01937984496124029</v>
      </c>
      <c r="E107" s="37" t="n">
        <v>-8.462899999999985</v>
      </c>
      <c r="F107" s="37" t="n">
        <v>-0.03305820312499994</v>
      </c>
      <c r="G107" s="39" t="n">
        <v>0.8765884161190878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133</v>
      </c>
      <c r="C113" s="19" t="n">
        <v>0.6240601503759399</v>
      </c>
      <c r="D113" s="20" t="n">
        <v>0.1222222222222222</v>
      </c>
      <c r="E113" s="37" t="n">
        <v>-14.9947</v>
      </c>
      <c r="F113" s="37" t="n">
        <v>-0.1127421052631579</v>
      </c>
      <c r="G113" s="39" t="n">
        <v>0.8231815458923525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509</v>
      </c>
      <c r="C114" s="19" t="n">
        <v>0.7033398821218074</v>
      </c>
      <c r="D114" s="20" t="n">
        <v>0.2025440313111546</v>
      </c>
      <c r="E114" s="37" t="n">
        <v>-15.92039999999993</v>
      </c>
      <c r="F114" s="37" t="n">
        <v>-0.03127779960707255</v>
      </c>
      <c r="G114" s="39" t="n">
        <v>0.9468963143232251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169</v>
      </c>
      <c r="C116" s="19" t="n">
        <v>0.5976331360946746</v>
      </c>
      <c r="D116" s="20" t="n">
        <v>0.09649122807017541</v>
      </c>
      <c r="E116" s="37" t="n">
        <v>-24.83869999999999</v>
      </c>
      <c r="F116" s="37" t="n">
        <v>-0.1469745562130177</v>
      </c>
      <c r="G116" s="39" t="n">
        <v>0.7524482396394564</v>
      </c>
      <c r="H116" s="7" t="inlineStr">
        <is>
          <t>0.97 €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162</v>
      </c>
      <c r="C117" s="19" t="n">
        <v>0.5925925925925926</v>
      </c>
      <c r="D117" s="20" t="n">
        <v>0.09146341463414631</v>
      </c>
      <c r="E117" s="37" t="n">
        <v>-31.80849999999998</v>
      </c>
      <c r="F117" s="37" t="n">
        <v>-0.1963487654320987</v>
      </c>
      <c r="G117" s="39" t="n">
        <v>0.6725661075013794</v>
      </c>
      <c r="H117" s="7" t="inlineStr">
        <is>
          <t>0.89 €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15, 8PM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1.0h</t>
        </is>
      </c>
      <c r="H23" s="29" t="inlineStr">
        <is>
          <t>2026-07-16 01:00</t>
        </is>
      </c>
      <c r="I23" s="29" t="inlineStr">
        <is>
          <t>2026-07-16 00:02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8PM ET</t>
        </is>
      </c>
      <c r="D24" s="70" t="inlineStr">
        <is>
          <t>BUY_YES</t>
        </is>
      </c>
      <c r="E24" s="46" t="n">
        <v>0.665</v>
      </c>
      <c r="F24" s="46" t="n">
        <v>0.055</v>
      </c>
      <c r="G24" s="18" t="inlineStr">
        <is>
          <t>0.9h</t>
        </is>
      </c>
      <c r="H24" s="18" t="inlineStr">
        <is>
          <t>2026-07-16 01:00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8PM ET</t>
        </is>
      </c>
      <c r="D25" s="70" t="inlineStr">
        <is>
          <t>BUY_YES</t>
        </is>
      </c>
      <c r="E25" s="51" t="n">
        <v>0.595</v>
      </c>
      <c r="F25" s="51" t="n">
        <v>0.055</v>
      </c>
      <c r="G25" s="29" t="inlineStr">
        <is>
          <t>0.9h</t>
        </is>
      </c>
      <c r="H25" s="29" t="inlineStr">
        <is>
          <t>2026-07-16 01:00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8:00PM-12:00AM ET</t>
        </is>
      </c>
      <c r="D26" s="70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3.9h</t>
        </is>
      </c>
      <c r="H26" s="18" t="inlineStr">
        <is>
          <t>2026-07-16 04:00</t>
        </is>
      </c>
      <c r="I26" s="18" t="inlineStr">
        <is>
          <t>2026-07-16 00:08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8:00PM-12:00AM ET</t>
        </is>
      </c>
      <c r="D27" s="70" t="inlineStr">
        <is>
          <t>BUY_YES</t>
        </is>
      </c>
      <c r="E27" s="51" t="n">
        <v>0.61</v>
      </c>
      <c r="F27" s="51" t="n">
        <v>0.055</v>
      </c>
      <c r="G27" s="29" t="inlineStr">
        <is>
          <t>3.9h</t>
        </is>
      </c>
      <c r="H27" s="29" t="inlineStr">
        <is>
          <t>2026-07-16 04:00</t>
        </is>
      </c>
      <c r="I27" s="29" t="inlineStr">
        <is>
          <t>2026-07-16 00:08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8:00PM-12:00AM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3.9h</t>
        </is>
      </c>
      <c r="H28" s="18" t="inlineStr">
        <is>
          <t>2026-07-16 04:00</t>
        </is>
      </c>
      <c r="I28" s="18" t="inlineStr">
        <is>
          <t>2026-07-16 00:08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Solana Up or Down - July 15, 8:45PM-9:00PM ET</t>
        </is>
      </c>
      <c r="D29" s="71" t="inlineStr">
        <is>
          <t>BUY_NO</t>
        </is>
      </c>
      <c r="E29" s="51" t="n">
        <v>0.505</v>
      </c>
      <c r="F29" s="51" t="n">
        <v>-0.0584</v>
      </c>
      <c r="G29" s="29" t="inlineStr">
        <is>
          <t>0.2h</t>
        </is>
      </c>
      <c r="H29" s="29" t="inlineStr">
        <is>
          <t>2026-07-16 01:00</t>
        </is>
      </c>
      <c r="I29" s="29" t="inlineStr">
        <is>
          <t>2026-07-16 00:47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8:45PM-9:00PM ET</t>
        </is>
      </c>
      <c r="D30" s="71" t="inlineStr">
        <is>
          <t>BUY_NO</t>
        </is>
      </c>
      <c r="E30" s="46" t="n">
        <v>0.505</v>
      </c>
      <c r="F30" s="46" t="n">
        <v>-0.0453</v>
      </c>
      <c r="G30" s="18" t="inlineStr">
        <is>
          <t>0.2h</t>
        </is>
      </c>
      <c r="H30" s="18" t="inlineStr">
        <is>
          <t>2026-07-16 01:00</t>
        </is>
      </c>
      <c r="I30" s="18" t="inlineStr">
        <is>
          <t>2026-07-16 00:47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15, 8:45PM-9:00PM ET</t>
        </is>
      </c>
      <c r="D31" s="70" t="inlineStr">
        <is>
          <t>BUY_YES</t>
        </is>
      </c>
      <c r="E31" s="51" t="n">
        <v>0.505</v>
      </c>
      <c r="F31" s="51" t="n">
        <v>0.0504</v>
      </c>
      <c r="G31" s="29" t="inlineStr">
        <is>
          <t>0.2h</t>
        </is>
      </c>
      <c r="H31" s="29" t="inlineStr">
        <is>
          <t>2026-07-16 01:00</t>
        </is>
      </c>
      <c r="I31" s="29" t="inlineStr">
        <is>
          <t>2026-07-16 00:50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15, 8:45PM-9:00PM ET</t>
        </is>
      </c>
      <c r="D32" s="70" t="inlineStr">
        <is>
          <t>BUY_YES</t>
        </is>
      </c>
      <c r="E32" s="46" t="n">
        <v>0.505</v>
      </c>
      <c r="F32" s="46" t="n">
        <v>0.0327</v>
      </c>
      <c r="G32" s="18" t="inlineStr">
        <is>
          <t>0.2h</t>
        </is>
      </c>
      <c r="H32" s="18" t="inlineStr">
        <is>
          <t>2026-07-16 01:00</t>
        </is>
      </c>
      <c r="I32" s="18" t="inlineStr">
        <is>
          <t>2026-07-16 00:50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8:45PM-9:00PM ET</t>
        </is>
      </c>
      <c r="D33" s="70" t="inlineStr">
        <is>
          <t>BUY_YES</t>
        </is>
      </c>
      <c r="E33" s="51" t="n">
        <v>0.86</v>
      </c>
      <c r="F33" s="51" t="n">
        <v>0.055</v>
      </c>
      <c r="G33" s="29" t="inlineStr">
        <is>
          <t>0.1h</t>
        </is>
      </c>
      <c r="H33" s="29" t="inlineStr">
        <is>
          <t>2026-07-16 01:00</t>
        </is>
      </c>
      <c r="I33" s="29" t="inlineStr">
        <is>
          <t>2026-07-16 00:51</t>
        </is>
      </c>
    </row>
    <row r="34" ht="18" customHeight="1">
      <c r="A34" s="7" t="inlineStr">
        <is>
          <t>📊 SHADOW</t>
        </is>
      </c>
      <c r="B34" s="43" t="inlineStr">
        <is>
          <t>FAVORITO_CONFIRMADO_SOL_ALTACONVICCION</t>
        </is>
      </c>
      <c r="C34" s="43" t="inlineStr">
        <is>
          <t>Solana Up or Down - July 15, 8:45PM-9:00PM ET</t>
        </is>
      </c>
      <c r="D34" s="70" t="inlineStr">
        <is>
          <t>BUY_YES</t>
        </is>
      </c>
      <c r="E34" s="46" t="n">
        <v>0.86</v>
      </c>
      <c r="F34" s="46" t="n">
        <v>0.055</v>
      </c>
      <c r="G34" s="18" t="inlineStr">
        <is>
          <t>0.1h</t>
        </is>
      </c>
      <c r="H34" s="18" t="inlineStr">
        <is>
          <t>2026-07-16 01:00</t>
        </is>
      </c>
      <c r="I34" s="18" t="inlineStr">
        <is>
          <t>2026-07-16 00:51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8:45PM-9:00PM ET</t>
        </is>
      </c>
      <c r="D35" s="71" t="inlineStr">
        <is>
          <t>BUY_NO</t>
        </is>
      </c>
      <c r="E35" s="51" t="n">
        <v>0.845</v>
      </c>
      <c r="F35" s="51" t="n">
        <v>-0.121</v>
      </c>
      <c r="G35" s="29" t="inlineStr">
        <is>
          <t>0.1h</t>
        </is>
      </c>
      <c r="H35" s="29" t="inlineStr">
        <is>
          <t>2026-07-16 01:00</t>
        </is>
      </c>
      <c r="I35" s="29" t="inlineStr">
        <is>
          <t>2026-07-16 00:51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8:45PM-9:00PM ET</t>
        </is>
      </c>
      <c r="D36" s="71" t="inlineStr">
        <is>
          <t>BUY_NO</t>
        </is>
      </c>
      <c r="E36" s="46" t="n">
        <v>0.845</v>
      </c>
      <c r="F36" s="46" t="n">
        <v>-0.121</v>
      </c>
      <c r="G36" s="18" t="inlineStr">
        <is>
          <t>0.1h</t>
        </is>
      </c>
      <c r="H36" s="18" t="inlineStr">
        <is>
          <t>2026-07-16 01:00</t>
        </is>
      </c>
      <c r="I36" s="18" t="inlineStr">
        <is>
          <t>2026-07-16 00:51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15, 8:45PM-9:00PM ET</t>
        </is>
      </c>
      <c r="D37" s="71" t="inlineStr">
        <is>
          <t>BUY_NO</t>
        </is>
      </c>
      <c r="E37" s="51" t="n">
        <v>0.845</v>
      </c>
      <c r="F37" s="51" t="n">
        <v>-0.121</v>
      </c>
      <c r="G37" s="29" t="inlineStr">
        <is>
          <t>0.1h</t>
        </is>
      </c>
      <c r="H37" s="29" t="inlineStr">
        <is>
          <t>2026-07-16 01:00</t>
        </is>
      </c>
      <c r="I37" s="29" t="inlineStr">
        <is>
          <t>2026-07-16 00:51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8:45PM-9:00PM ET</t>
        </is>
      </c>
      <c r="D38" s="70" t="inlineStr">
        <is>
          <t>BUY_YES</t>
        </is>
      </c>
      <c r="E38" s="46" t="n">
        <v>0.845</v>
      </c>
      <c r="F38" s="46" t="n">
        <v>0.055</v>
      </c>
      <c r="G38" s="18" t="inlineStr">
        <is>
          <t>0.1h</t>
        </is>
      </c>
      <c r="H38" s="18" t="inlineStr">
        <is>
          <t>2026-07-16 01:00</t>
        </is>
      </c>
      <c r="I38" s="18" t="inlineStr">
        <is>
          <t>2026-07-16 00:51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15, 8:45PM-9:00PM ET</t>
        </is>
      </c>
      <c r="D39" s="71" t="inlineStr">
        <is>
          <t>BUY_NO</t>
        </is>
      </c>
      <c r="E39" s="51" t="n">
        <v>0.875</v>
      </c>
      <c r="F39" s="51" t="n">
        <v>-0.1374</v>
      </c>
      <c r="G39" s="29" t="inlineStr">
        <is>
          <t>0.1h</t>
        </is>
      </c>
      <c r="H39" s="29" t="inlineStr">
        <is>
          <t>2026-07-16 01:00</t>
        </is>
      </c>
      <c r="I39" s="29" t="inlineStr">
        <is>
          <t>2026-07-16 00:51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8:45PM-9:00PM ET</t>
        </is>
      </c>
      <c r="D40" s="71" t="inlineStr">
        <is>
          <t>BUY_NO</t>
        </is>
      </c>
      <c r="E40" s="46" t="n">
        <v>0.875</v>
      </c>
      <c r="F40" s="46" t="n">
        <v>-0.1374</v>
      </c>
      <c r="G40" s="18" t="inlineStr">
        <is>
          <t>0.1h</t>
        </is>
      </c>
      <c r="H40" s="18" t="inlineStr">
        <is>
          <t>2026-07-16 01:00</t>
        </is>
      </c>
      <c r="I40" s="18" t="inlineStr">
        <is>
          <t>2026-07-16 00:51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15, 8:45PM-9:00PM ET</t>
        </is>
      </c>
      <c r="D41" s="71" t="inlineStr">
        <is>
          <t>BUY_NO</t>
        </is>
      </c>
      <c r="E41" s="51" t="n">
        <v>0.875</v>
      </c>
      <c r="F41" s="51" t="n">
        <v>-0.1374</v>
      </c>
      <c r="G41" s="29" t="inlineStr">
        <is>
          <t>0.1h</t>
        </is>
      </c>
      <c r="H41" s="29" t="inlineStr">
        <is>
          <t>2026-07-16 01:00</t>
        </is>
      </c>
      <c r="I41" s="29" t="inlineStr">
        <is>
          <t>2026-07-16 00:51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8:45PM-9:00PM ET</t>
        </is>
      </c>
      <c r="D42" s="70" t="inlineStr">
        <is>
          <t>BUY_YES</t>
        </is>
      </c>
      <c r="E42" s="46" t="n">
        <v>0.875</v>
      </c>
      <c r="F42" s="46" t="n">
        <v>0.055</v>
      </c>
      <c r="G42" s="18" t="inlineStr">
        <is>
          <t>0.1h</t>
        </is>
      </c>
      <c r="H42" s="18" t="inlineStr">
        <is>
          <t>2026-07-16 01:00</t>
        </is>
      </c>
      <c r="I42" s="18" t="inlineStr">
        <is>
          <t>2026-07-16 00:51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8:50PM-8:55PM ET</t>
        </is>
      </c>
      <c r="D43" s="70" t="inlineStr">
        <is>
          <t>BUY_YES</t>
        </is>
      </c>
      <c r="E43" s="51" t="n">
        <v>0.595</v>
      </c>
      <c r="F43" s="51" t="n">
        <v>0.055</v>
      </c>
      <c r="G43" s="29" t="inlineStr">
        <is>
          <t>0.1h</t>
        </is>
      </c>
      <c r="H43" s="29" t="inlineStr">
        <is>
          <t>2026-07-16 00:55</t>
        </is>
      </c>
      <c r="I43" s="29" t="inlineStr">
        <is>
          <t>2026-07-16 00:51</t>
        </is>
      </c>
    </row>
    <row r="44" ht="18" customHeight="1">
      <c r="A44" s="7" t="inlineStr">
        <is>
          <t>📊 SHADOW</t>
        </is>
      </c>
      <c r="B44" s="43" t="inlineStr">
        <is>
          <t>ORDER_FLOW_5M</t>
        </is>
      </c>
      <c r="C44" s="43" t="inlineStr">
        <is>
          <t>Dogecoin Up or Down - July 15, 8:50PM-8:55PM ET</t>
        </is>
      </c>
      <c r="D44" s="71" t="inlineStr">
        <is>
          <t>BUY_NO</t>
        </is>
      </c>
      <c r="E44" s="46" t="n">
        <v>0.5</v>
      </c>
      <c r="F44" s="46" t="n">
        <v>-0.0467</v>
      </c>
      <c r="G44" s="18" t="inlineStr">
        <is>
          <t>0.1h</t>
        </is>
      </c>
      <c r="H44" s="18" t="inlineStr">
        <is>
          <t>2026-07-16 00:55</t>
        </is>
      </c>
      <c r="I44" s="18" t="inlineStr">
        <is>
          <t>2026-07-16 00:51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8:50PM-8:55PM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0.1h</t>
        </is>
      </c>
      <c r="H45" s="29" t="inlineStr">
        <is>
          <t>2026-07-16 00:55</t>
        </is>
      </c>
      <c r="I45" s="29" t="inlineStr">
        <is>
          <t>2026-07-16 00:51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15, 8:45PM-9:00PM ET</t>
        </is>
      </c>
      <c r="D46" s="70" t="inlineStr">
        <is>
          <t>BUY_YES</t>
        </is>
      </c>
      <c r="E46" s="46" t="n">
        <v>0.505</v>
      </c>
      <c r="F46" s="46" t="n">
        <v>0.1426</v>
      </c>
      <c r="G46" s="18" t="inlineStr">
        <is>
          <t>0.1h</t>
        </is>
      </c>
      <c r="H46" s="18" t="inlineStr">
        <is>
          <t>2026-07-16 01:00</t>
        </is>
      </c>
      <c r="I46" s="18" t="inlineStr">
        <is>
          <t>2026-07-16 00:52</t>
        </is>
      </c>
    </row>
    <row r="47" ht="18" customHeight="1">
      <c r="A47" s="7" t="inlineStr">
        <is>
          <t>📊 SHADOW</t>
        </is>
      </c>
      <c r="B47" s="49" t="inlineStr">
        <is>
          <t>GBM_LATE_15M_PYCONFIRMADO</t>
        </is>
      </c>
      <c r="C47" s="49" t="inlineStr">
        <is>
          <t>XRP Up or Down - July 15, 8:45PM-9:00PM ET</t>
        </is>
      </c>
      <c r="D47" s="70" t="inlineStr">
        <is>
          <t>BUY_YES</t>
        </is>
      </c>
      <c r="E47" s="51" t="n">
        <v>0.505</v>
      </c>
      <c r="F47" s="51" t="n">
        <v>0.1976</v>
      </c>
      <c r="G47" s="29" t="inlineStr">
        <is>
          <t>0.1h</t>
        </is>
      </c>
      <c r="H47" s="29" t="inlineStr">
        <is>
          <t>2026-07-16 01:00</t>
        </is>
      </c>
      <c r="I47" s="29" t="inlineStr">
        <is>
          <t>2026-07-16 00:54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1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1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1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16?</t>
        </is>
      </c>
      <c r="D53" s="71" t="inlineStr">
        <is>
          <t>BUY_NO</t>
        </is>
      </c>
      <c r="E53" s="51" t="n">
        <v>0.3875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64.0h</t>
        </is>
      </c>
      <c r="H54" s="18" t="inlineStr">
        <is>
          <t>2026-07-17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20?</t>
        </is>
      </c>
      <c r="D55" s="71" t="inlineStr">
        <is>
          <t>BUY_NO</t>
        </is>
      </c>
      <c r="E55" s="51" t="n">
        <v>0.16</v>
      </c>
      <c r="F55" s="51" t="n">
        <v>-0.055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0.3</v>
      </c>
      <c r="F56" s="46" t="n">
        <v>-0.095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$80 in July?</t>
        </is>
      </c>
      <c r="D57" s="70" t="inlineStr">
        <is>
          <t>BUY_YES</t>
        </is>
      </c>
      <c r="E57" s="51" t="n">
        <v>0.8045</v>
      </c>
      <c r="F57" s="51" t="n">
        <v>0.124</v>
      </c>
      <c r="G57" s="29" t="inlineStr">
        <is>
          <t>412.0h</t>
        </is>
      </c>
      <c r="H57" s="29" t="inlineStr">
        <is>
          <t>2026-08-01 04:00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2026-07-16T00:55:51Z</dcterms:created>
  <dcterms:modified xsi:type="dcterms:W3CDTF">2026-07-16T00:55:56Z</dcterms:modified>
</cp:coreProperties>
</file>