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'Dashboard'!$B$21:$B$5853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00:28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5833</v>
      </c>
      <c r="D9" s="5" t="inlineStr">
        <is>
          <t>Operaciones cerradas</t>
        </is>
      </c>
      <c r="E9" s="6" t="n">
        <v>126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3105 / 2728</t>
        </is>
      </c>
      <c r="D11" s="5" t="inlineStr">
        <is>
          <t>Aciertos / Fallos</t>
        </is>
      </c>
      <c r="E11" s="11" t="inlineStr">
        <is>
          <t>61 / 65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48.4%</t>
        </is>
      </c>
    </row>
    <row r="13" ht="22" customHeight="1">
      <c r="A13" s="5" t="inlineStr">
        <is>
          <t>P&amp;L Neto</t>
        </is>
      </c>
      <c r="B13" s="10" t="inlineStr">
        <is>
          <t>+648.63 €</t>
        </is>
      </c>
      <c r="D13" s="5" t="inlineStr">
        <is>
          <t>P&amp;L Neto</t>
        </is>
      </c>
      <c r="E13" s="10" t="inlineStr">
        <is>
          <t>+7.41 €</t>
        </is>
      </c>
    </row>
    <row r="14" ht="22" customHeight="1">
      <c r="A14" s="5" t="inlineStr">
        <is>
          <t>ROI s/ capital operativo</t>
        </is>
      </c>
      <c r="B14" s="10" t="inlineStr">
        <is>
          <t>+13.5%</t>
        </is>
      </c>
      <c r="D14" s="5" t="inlineStr">
        <is>
          <t>ROI s/ capital operativo</t>
        </is>
      </c>
      <c r="E14" s="10" t="inlineStr">
        <is>
          <t>+5.0%</t>
        </is>
      </c>
    </row>
    <row r="15" ht="22" customHeight="1">
      <c r="A15" s="5" t="inlineStr">
        <is>
          <t>ROI s/ depósito total</t>
        </is>
      </c>
      <c r="B15" s="10" t="inlineStr">
        <is>
          <t>+2162.1%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668.63 €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5833</t>
        </is>
      </c>
      <c r="E4" s="5" t="inlineStr">
        <is>
          <t>Avg. Ganancia / op.</t>
        </is>
      </c>
      <c r="F4" s="10" t="inlineStr">
        <is>
          <t>+0.9035 €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-0.7906 €</t>
        </is>
      </c>
    </row>
    <row r="6" ht="20" customHeight="1">
      <c r="A6" s="5" t="inlineStr">
        <is>
          <t>P&amp;L Total</t>
        </is>
      </c>
      <c r="B6" s="10" t="inlineStr">
        <is>
          <t>+648.63 €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+0.1112 €</t>
        </is>
      </c>
      <c r="E7" s="5" t="inlineStr">
        <is>
          <t>Sharpe (por operación)</t>
        </is>
      </c>
      <c r="F7" s="8" t="inlineStr">
        <is>
          <t>+0.111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5.83x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2305</v>
      </c>
      <c r="C12" s="18" t="n">
        <v>1414</v>
      </c>
      <c r="D12" s="19" t="n">
        <v>0.6133999999999999</v>
      </c>
      <c r="E12" s="20" t="n">
        <v>0.1134</v>
      </c>
      <c r="F12" s="21" t="n">
        <v>736.1067</v>
      </c>
      <c r="G12" s="21" t="n">
        <v>0.3194</v>
      </c>
      <c r="H12" s="22" t="n">
        <v>0.3194</v>
      </c>
      <c r="I12" s="23" t="n">
        <v>1.7946</v>
      </c>
      <c r="J12" s="10" t="n">
        <v>19</v>
      </c>
      <c r="K12" s="11" t="n">
        <v>9</v>
      </c>
      <c r="L12" s="24" t="n">
        <v>-0.0046</v>
      </c>
      <c r="M12" s="25" t="n">
        <v>0.3548</v>
      </c>
      <c r="N12" s="26" t="n">
        <v>0.2716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GBM_LATE_15M_TARDIO</t>
        </is>
      </c>
      <c r="B18" s="18" t="n">
        <v>11</v>
      </c>
      <c r="C18" s="18" t="n">
        <v>5</v>
      </c>
      <c r="D18" s="39" t="n">
        <v>0.4545</v>
      </c>
      <c r="E18" s="40" t="n">
        <v>-0.0385</v>
      </c>
      <c r="F18" s="35" t="n">
        <v>-1.2927</v>
      </c>
      <c r="G18" s="35" t="n">
        <v>-0.1175</v>
      </c>
      <c r="H18" s="36" t="n">
        <v>-0.1175</v>
      </c>
      <c r="I18" s="37" t="n">
        <v>0.5911999999999999</v>
      </c>
      <c r="J18" s="10" t="n">
        <v>3</v>
      </c>
      <c r="K18" s="11" t="n">
        <v>3</v>
      </c>
      <c r="L18" s="24" t="n">
        <v>0.0398</v>
      </c>
      <c r="M18" s="38" t="n">
        <v>-0.1306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STREAK_FADE_15M</t>
        </is>
      </c>
      <c r="B19" s="29" t="n">
        <v>83</v>
      </c>
      <c r="C19" s="29" t="n">
        <v>42</v>
      </c>
      <c r="D19" s="19" t="n">
        <v>0.506</v>
      </c>
      <c r="E19" s="30" t="n">
        <v>0.0059</v>
      </c>
      <c r="F19" s="35" t="n">
        <v>-2.306</v>
      </c>
      <c r="G19" s="35" t="n">
        <v>-0.0278</v>
      </c>
      <c r="H19" s="36" t="n">
        <v>-0.0278</v>
      </c>
      <c r="I19" s="37" t="n">
        <v>0.8942</v>
      </c>
      <c r="J19" s="10" t="n">
        <v>8</v>
      </c>
      <c r="K19" s="11" t="n">
        <v>6</v>
      </c>
      <c r="L19" s="32" t="n">
        <v>-0.0037</v>
      </c>
      <c r="M19" s="41" t="n">
        <v>-0.0309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39" t="n">
        <v>0.2</v>
      </c>
      <c r="E20" s="40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155</v>
      </c>
      <c r="C21" s="29" t="n">
        <v>74</v>
      </c>
      <c r="D21" s="39" t="n">
        <v>0.4774</v>
      </c>
      <c r="E21" s="40" t="n">
        <v>-0.0223</v>
      </c>
      <c r="F21" s="35" t="n">
        <v>-7.5742</v>
      </c>
      <c r="G21" s="35" t="n">
        <v>-0.0489</v>
      </c>
      <c r="H21" s="36" t="n">
        <v>-0.0489</v>
      </c>
      <c r="I21" s="37" t="n">
        <v>0.8473000000000001</v>
      </c>
      <c r="J21" s="10" t="n">
        <v>8</v>
      </c>
      <c r="K21" s="11" t="n">
        <v>6</v>
      </c>
      <c r="L21" s="32" t="n">
        <v>-0.008</v>
      </c>
      <c r="M21" s="41" t="n">
        <v>-0.0543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140</v>
      </c>
      <c r="C22" s="18" t="n">
        <v>48</v>
      </c>
      <c r="D22" s="39" t="n">
        <v>0.3429</v>
      </c>
      <c r="E22" s="40" t="n">
        <v>-0.1549</v>
      </c>
      <c r="F22" s="35" t="n">
        <v>-8.9336</v>
      </c>
      <c r="G22" s="35" t="n">
        <v>-0.0638</v>
      </c>
      <c r="H22" s="36" t="n">
        <v>-0.0638</v>
      </c>
      <c r="I22" s="37" t="n">
        <v>0.8144</v>
      </c>
      <c r="J22" s="10" t="n">
        <v>6</v>
      </c>
      <c r="K22" s="11" t="n">
        <v>11</v>
      </c>
      <c r="L22" s="24" t="n">
        <v>-0.0115</v>
      </c>
      <c r="M22" s="38" t="n">
        <v>-0.0709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1144</v>
      </c>
      <c r="C26" s="18" t="n">
        <v>543</v>
      </c>
      <c r="D26" s="39" t="n">
        <v>0.4747</v>
      </c>
      <c r="E26" s="40" t="n">
        <v>-0.0253</v>
      </c>
      <c r="F26" s="35" t="n">
        <v>-35.0917</v>
      </c>
      <c r="G26" s="35" t="n">
        <v>-0.0307</v>
      </c>
      <c r="H26" s="36" t="n">
        <v>-0.0307</v>
      </c>
      <c r="I26" s="37" t="n">
        <v>0.9340000000000001</v>
      </c>
      <c r="J26" s="10" t="n">
        <v>15</v>
      </c>
      <c r="K26" s="11" t="n">
        <v>16</v>
      </c>
      <c r="L26" s="24" t="n">
        <v>0.0402</v>
      </c>
      <c r="M26" s="38" t="n">
        <v>-0.0341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22" customHeight="1">
      <c r="A128" s="55" t="inlineStr">
        <is>
          <t>TOTAL</t>
        </is>
      </c>
      <c r="B128" s="55" t="inlineStr">
        <is>
          <t>126 cerradas</t>
        </is>
      </c>
      <c r="C128" s="55" t="inlineStr"/>
      <c r="D128" s="55" t="inlineStr"/>
      <c r="E128" s="56" t="n">
        <v>147.61</v>
      </c>
      <c r="F128" s="55" t="inlineStr"/>
      <c r="G128" s="55" t="inlineStr"/>
      <c r="H128" s="55" t="inlineStr"/>
      <c r="I128" s="55" t="inlineStr"/>
      <c r="J128" s="55" t="inlineStr"/>
      <c r="K128" s="55" t="inlineStr"/>
      <c r="L128" s="57" t="n"/>
      <c r="M128" s="47" t="n">
        <v>7.40839999999999</v>
      </c>
      <c r="N128" s="48" t="n">
        <v>0.05018901158458092</v>
      </c>
      <c r="O12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1.145</v>
      </c>
      <c r="D9" s="60" t="n">
        <v>0</v>
      </c>
      <c r="E9" s="49" t="inlineStr">
        <is>
          <t>P&amp;L generado automáticamente (+1.15 €)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8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22" customHeight="1">
      <c r="A5835" s="10" t="inlineStr">
        <is>
          <t>TOTAL</t>
        </is>
      </c>
      <c r="B5835" s="10" t="inlineStr"/>
      <c r="C5835" s="10" t="inlineStr"/>
      <c r="D5835" s="10" t="inlineStr"/>
      <c r="E5835" s="10" t="inlineStr">
        <is>
          <t>5833 ops</t>
        </is>
      </c>
      <c r="F5835" s="10" t="inlineStr"/>
      <c r="G5835" s="10" t="inlineStr"/>
      <c r="H5835" s="10" t="inlineStr"/>
      <c r="I5835" s="10" t="inlineStr"/>
      <c r="J5835" s="63" t="n">
        <v>744.5063</v>
      </c>
      <c r="K5835" s="63" t="n">
        <v>648.6267</v>
      </c>
      <c r="L5835" s="64" t="n">
        <v>0.1235550031430368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594</v>
      </c>
      <c r="C2" s="19" t="n">
        <v>0.6616161616161617</v>
      </c>
      <c r="D2" s="20" t="n">
        <v>0.1610738255033557</v>
      </c>
      <c r="E2" s="21" t="n">
        <v>311.4014000000003</v>
      </c>
      <c r="F2" s="21" t="n">
        <v>0.5242447811447817</v>
      </c>
      <c r="G2" s="23" t="n">
        <v>2.074719224825143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532</v>
      </c>
      <c r="C3" s="19" t="n">
        <v>0.6766917293233082</v>
      </c>
      <c r="D3" s="20" t="n">
        <v>0.1760299625468165</v>
      </c>
      <c r="E3" s="21" t="n">
        <v>273.6600999999999</v>
      </c>
      <c r="F3" s="21" t="n">
        <v>0.5143986842105263</v>
      </c>
      <c r="G3" s="23" t="n">
        <v>2.010943199390612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590</v>
      </c>
      <c r="C4" s="19" t="n">
        <v>0.5796610169491525</v>
      </c>
      <c r="D4" s="20" t="n">
        <v>0.07939189189189189</v>
      </c>
      <c r="E4" s="21" t="n">
        <v>100.2051</v>
      </c>
      <c r="F4" s="21" t="n">
        <v>0.1698391525423729</v>
      </c>
      <c r="G4" s="23" t="n">
        <v>1.546934050315372</v>
      </c>
      <c r="H4" s="7" t="inlineStr">
        <is>
          <t>0.79 €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589</v>
      </c>
      <c r="C5" s="19" t="n">
        <v>0.5415959252971138</v>
      </c>
      <c r="D5" s="30" t="n">
        <v>0.04145516074450084</v>
      </c>
      <c r="E5" s="21" t="n">
        <v>50.84010000000012</v>
      </c>
      <c r="F5" s="21" t="n">
        <v>0.08631595925297134</v>
      </c>
      <c r="G5" s="23" t="n">
        <v>1.278251746184992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442</v>
      </c>
      <c r="C6" s="66" t="n">
        <v>0.5158371040723982</v>
      </c>
      <c r="D6" s="30" t="n">
        <v>0.01576576576576572</v>
      </c>
      <c r="E6" s="21" t="n">
        <v>17.5947</v>
      </c>
      <c r="F6" s="21" t="n">
        <v>0.03980701357466063</v>
      </c>
      <c r="G6" s="31" t="n">
        <v>1.086638402221763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39" t="n">
        <v>0.4545454545454545</v>
      </c>
      <c r="D9" s="40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51</v>
      </c>
      <c r="C16" s="39" t="n">
        <v>0.3137254901960784</v>
      </c>
      <c r="D16" s="40" t="n">
        <v>-0.1792452830188679</v>
      </c>
      <c r="E16" s="21" t="n">
        <v>2.357700000000005</v>
      </c>
      <c r="F16" s="21" t="n">
        <v>0.04622941176470598</v>
      </c>
      <c r="G16" s="23" t="n">
        <v>1.132084033613445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15</v>
      </c>
      <c r="C18" s="19" t="n">
        <v>0.6</v>
      </c>
      <c r="D18" s="20" t="n">
        <v>0.06617647058823531</v>
      </c>
      <c r="E18" s="21" t="n">
        <v>1.1066</v>
      </c>
      <c r="F18" s="21" t="n">
        <v>0.07377333333333334</v>
      </c>
      <c r="G18" s="23" t="n">
        <v>1.361633986928104</v>
      </c>
      <c r="H18" s="7" t="inlineStr">
        <is>
          <t>0.66 €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9" t="n">
        <v>0.3</v>
      </c>
      <c r="D20" s="40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9" t="n">
        <v>0.3076923076923077</v>
      </c>
      <c r="D23" s="40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RESOLUTION_SNIPER#BTC#sniper</t>
        </is>
      </c>
      <c r="B26" s="18" t="n">
        <v>2</v>
      </c>
      <c r="C26" s="19" t="n">
        <v>1</v>
      </c>
      <c r="D26" s="30" t="n">
        <v>0.025</v>
      </c>
      <c r="E26" s="21" t="n">
        <v>0.2567</v>
      </c>
      <c r="F26" s="21" t="n">
        <v>0.12835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GBM_LATE_15M_TARDIO#SOL#15min</t>
        </is>
      </c>
      <c r="B27" s="29" t="n">
        <v>2</v>
      </c>
      <c r="C27" s="66" t="n">
        <v>0.5</v>
      </c>
      <c r="D27" s="30" t="n">
        <v>0</v>
      </c>
      <c r="E27" s="35" t="n">
        <v>-0.2014000000000001</v>
      </c>
      <c r="F27" s="35" t="n">
        <v>-0.1007</v>
      </c>
      <c r="G27" s="37" t="n">
        <v>0.6409982174688056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STREAK_MOM_5M#SOL#5min</t>
        </is>
      </c>
      <c r="B28" s="18" t="n">
        <v>59</v>
      </c>
      <c r="C28" s="19" t="n">
        <v>0.5254237288135594</v>
      </c>
      <c r="D28" s="30" t="n">
        <v>0.02459016393442626</v>
      </c>
      <c r="E28" s="35" t="n">
        <v>-0.4059999999999997</v>
      </c>
      <c r="F28" s="35" t="n">
        <v>-0.006881355932203384</v>
      </c>
      <c r="G28" s="37" t="n">
        <v>0.9772288778211514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9" t="n">
        <v>0</v>
      </c>
      <c r="D30" s="40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39" t="n">
        <v>0.3333333333333333</v>
      </c>
      <c r="D31" s="40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39" t="n">
        <v>0.3333333333333333</v>
      </c>
      <c r="D33" s="40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9" t="n">
        <v>0.3333333333333333</v>
      </c>
      <c r="D34" s="40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9" t="n">
        <v>0</v>
      </c>
      <c r="D37" s="40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39" t="n">
        <v>0.25</v>
      </c>
      <c r="D38" s="40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39" t="n">
        <v>0</v>
      </c>
      <c r="D39" s="40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</t>
        </is>
      </c>
      <c r="B45" s="29" t="n">
        <v>2</v>
      </c>
      <c r="C45" s="39" t="n">
        <v>0</v>
      </c>
      <c r="D45" s="40" t="n">
        <v>-0.025</v>
      </c>
      <c r="E45" s="35" t="n">
        <v>-1.836</v>
      </c>
      <c r="F45" s="35" t="n">
        <v>-0.918</v>
      </c>
      <c r="G45" s="37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UPDOWN_OU_5M#BTC#5min</t>
        </is>
      </c>
      <c r="B46" s="18" t="n">
        <v>14</v>
      </c>
      <c r="C46" s="39" t="n">
        <v>0.3571428571428572</v>
      </c>
      <c r="D46" s="40" t="n">
        <v>-0.08749999999999999</v>
      </c>
      <c r="E46" s="35" t="n">
        <v>-1.976</v>
      </c>
      <c r="F46" s="35" t="n">
        <v>-0.1411428571428571</v>
      </c>
      <c r="G46" s="37" t="n">
        <v>0.5694989106753813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UPDOWN_GBM#SOL#60min</t>
        </is>
      </c>
      <c r="B47" s="29" t="n">
        <v>31</v>
      </c>
      <c r="C47" s="39" t="n">
        <v>0.3870967741935484</v>
      </c>
      <c r="D47" s="40" t="n">
        <v>-0.1060606060606061</v>
      </c>
      <c r="E47" s="35" t="n">
        <v>-2.029000000000001</v>
      </c>
      <c r="F47" s="35" t="n">
        <v>-0.06545161290322583</v>
      </c>
      <c r="G47" s="37" t="n">
        <v>0.7906088751289989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STRUCT_NO_15M#SOL#15min</t>
        </is>
      </c>
      <c r="B48" s="18" t="n">
        <v>6</v>
      </c>
      <c r="C48" s="39" t="n">
        <v>0.1666666666666667</v>
      </c>
      <c r="D48" s="40" t="n">
        <v>-0.075</v>
      </c>
      <c r="E48" s="35" t="n">
        <v>-2.0699</v>
      </c>
      <c r="F48" s="35" t="n">
        <v>-0.3449833333333334</v>
      </c>
      <c r="G48" s="37" t="n">
        <v>0.1882745098039216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STREAK_FADE_15M#SOL#15min</t>
        </is>
      </c>
      <c r="B49" s="29" t="n">
        <v>29</v>
      </c>
      <c r="C49" s="39" t="n">
        <v>0.4482758620689655</v>
      </c>
      <c r="D49" s="40" t="n">
        <v>-0.04838709677419356</v>
      </c>
      <c r="E49" s="35" t="n">
        <v>-2.3314</v>
      </c>
      <c r="F49" s="35" t="n">
        <v>-0.08039310344827585</v>
      </c>
      <c r="G49" s="37" t="n">
        <v>0.7160638168310802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UPDOWN_GBM#BTC#240min</t>
        </is>
      </c>
      <c r="B50" s="18" t="n">
        <v>4</v>
      </c>
      <c r="C50" s="39" t="n">
        <v>0</v>
      </c>
      <c r="D50" s="40" t="n">
        <v>-0.06666666666666668</v>
      </c>
      <c r="E50" s="35" t="n">
        <v>-2.448</v>
      </c>
      <c r="F50" s="35" t="n">
        <v>-0.612</v>
      </c>
      <c r="G50" s="37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UPDOWN_GBM#ETH#60min</t>
        </is>
      </c>
      <c r="B51" s="29" t="n">
        <v>54</v>
      </c>
      <c r="C51" s="39" t="n">
        <v>0.4814814814814815</v>
      </c>
      <c r="D51" s="40" t="n">
        <v>-0.01785714285714285</v>
      </c>
      <c r="E51" s="35" t="n">
        <v>-2.562599999999999</v>
      </c>
      <c r="F51" s="35" t="n">
        <v>-0.04745555555555554</v>
      </c>
      <c r="G51" s="37" t="n">
        <v>0.8780411193603656</v>
      </c>
      <c r="H51" s="7" t="inlineStr">
        <is>
          <t>0.50 €</t>
        </is>
      </c>
      <c r="I51" s="10" t="inlineStr">
        <is>
          <t>✅ activa</t>
        </is>
      </c>
      <c r="J51" s="12" t="n">
        <v>3</v>
      </c>
    </row>
    <row r="52" ht="18" customHeight="1">
      <c r="A52" s="17" t="inlineStr">
        <is>
          <t>UPDOWN_OU_5M#XRP#5min</t>
        </is>
      </c>
      <c r="B52" s="18" t="n">
        <v>13</v>
      </c>
      <c r="C52" s="39" t="n">
        <v>0.3076923076923077</v>
      </c>
      <c r="D52" s="40" t="n">
        <v>-0.1083333333333334</v>
      </c>
      <c r="E52" s="35" t="n">
        <v>-2.669</v>
      </c>
      <c r="F52" s="35" t="n">
        <v>-0.2053076923076924</v>
      </c>
      <c r="G52" s="37" t="n">
        <v>0.4185185185185186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UPDOWN_OU_5M#DOGE#5min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-2.6779</v>
      </c>
      <c r="F53" s="35" t="n">
        <v>-0.2059923076923077</v>
      </c>
      <c r="G53" s="37" t="n">
        <v>0.4717520811141357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ORDER_FLOW_5M#DOGE#5min</t>
        </is>
      </c>
      <c r="B54" s="18" t="n">
        <v>206</v>
      </c>
      <c r="C54" s="39" t="n">
        <v>0.4951456310679612</v>
      </c>
      <c r="D54" s="40" t="n">
        <v>-0.004807692307692291</v>
      </c>
      <c r="E54" s="35" t="n">
        <v>-3.038999999999981</v>
      </c>
      <c r="F54" s="35" t="n">
        <v>-0.01475242718446593</v>
      </c>
      <c r="G54" s="37" t="n">
        <v>0.9427036199095022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UPDOWN_GBM#XRP#5min</t>
        </is>
      </c>
      <c r="B55" s="68" t="n">
        <v>11</v>
      </c>
      <c r="C55" s="39" t="n">
        <v>0.2727272727272727</v>
      </c>
      <c r="D55" s="40" t="n">
        <v>-0.1057692307692308</v>
      </c>
      <c r="E55" s="35" t="n">
        <v>-3.29</v>
      </c>
      <c r="F55" s="35" t="n">
        <v>-0.2990909090909091</v>
      </c>
      <c r="G55" s="37" t="n">
        <v>0.3280228758169935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SMART_FLOW_1H#BTC</t>
        </is>
      </c>
      <c r="B56" s="18" t="n">
        <v>12</v>
      </c>
      <c r="C56" s="39" t="n">
        <v>0.3333333333333333</v>
      </c>
      <c r="D56" s="40" t="n">
        <v>-0.0857142857142857</v>
      </c>
      <c r="E56" s="35" t="n">
        <v>-3.300800000000001</v>
      </c>
      <c r="F56" s="35" t="n">
        <v>-0.2750666666666667</v>
      </c>
      <c r="G56" s="37" t="n">
        <v>0.2645276292335116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STREAK_MOM_5M#ETH#5min</t>
        </is>
      </c>
      <c r="B57" s="29" t="n">
        <v>42</v>
      </c>
      <c r="C57" s="39" t="n">
        <v>0.4285714285714285</v>
      </c>
      <c r="D57" s="40" t="n">
        <v>-0.06818181818181818</v>
      </c>
      <c r="E57" s="35" t="n">
        <v>-3.408300000000001</v>
      </c>
      <c r="F57" s="35" t="n">
        <v>-0.08115000000000001</v>
      </c>
      <c r="G57" s="37" t="n">
        <v>0.7215441176470588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UPDOWN_GBM#SOL#5min</t>
        </is>
      </c>
      <c r="B58" s="68" t="n">
        <v>23</v>
      </c>
      <c r="C58" s="39" t="n">
        <v>0.4347826086956522</v>
      </c>
      <c r="D58" s="40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STREAK_MOM_5M#XRP#5min</t>
        </is>
      </c>
      <c r="B59" s="29" t="n">
        <v>54</v>
      </c>
      <c r="C59" s="39" t="n">
        <v>0.462962962962963</v>
      </c>
      <c r="D59" s="40" t="n">
        <v>-0.0357142857142857</v>
      </c>
      <c r="E59" s="35" t="n">
        <v>-3.759899999999999</v>
      </c>
      <c r="F59" s="35" t="n">
        <v>-0.06962777777777776</v>
      </c>
      <c r="G59" s="37" t="n">
        <v>0.8074097977749093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9" t="n">
        <v>0.4166666666666667</v>
      </c>
      <c r="D60" s="40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39" t="n">
        <v>0.4897959183673469</v>
      </c>
      <c r="D61" s="40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UPDOWN_OU_5M#ETH#5min</t>
        </is>
      </c>
      <c r="B62" s="68" t="n">
        <v>18</v>
      </c>
      <c r="C62" s="39" t="n">
        <v>0.2222222222222222</v>
      </c>
      <c r="D62" s="40" t="n">
        <v>-0.225</v>
      </c>
      <c r="E62" s="35" t="n">
        <v>-4.876899999999998</v>
      </c>
      <c r="F62" s="35" t="n">
        <v>-0.2709388888888888</v>
      </c>
      <c r="G62" s="37" t="n">
        <v>0.3169607843137255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UPDOWN_OU_5M#BNB#5min</t>
        </is>
      </c>
      <c r="B63" s="68" t="n">
        <v>13</v>
      </c>
      <c r="C63" s="39" t="n">
        <v>0.1538461538461539</v>
      </c>
      <c r="D63" s="40" t="n">
        <v>-0.195</v>
      </c>
      <c r="E63" s="35" t="n">
        <v>-5.109399999999998</v>
      </c>
      <c r="F63" s="35" t="n">
        <v>-0.3930307692307691</v>
      </c>
      <c r="G63" s="37" t="n">
        <v>0.160935395933918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278</v>
      </c>
      <c r="C64" s="39" t="n">
        <v>0.4784172661870504</v>
      </c>
      <c r="D64" s="40" t="n">
        <v>-0.02142857142857141</v>
      </c>
      <c r="E64" s="35" t="n">
        <v>-5.239399999999987</v>
      </c>
      <c r="F64" s="35" t="n">
        <v>-0.01884676258992801</v>
      </c>
      <c r="G64" s="37" t="n">
        <v>0.9291494252873563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GBM_LATE_60M#BTC#60min</t>
        </is>
      </c>
      <c r="B65" s="29" t="n">
        <v>45</v>
      </c>
      <c r="C65" s="39" t="n">
        <v>0.3777777777777778</v>
      </c>
      <c r="D65" s="40" t="n">
        <v>-0.1170212765957447</v>
      </c>
      <c r="E65" s="35" t="n">
        <v>-5.365399999999997</v>
      </c>
      <c r="F65" s="35" t="n">
        <v>-0.119231111111111</v>
      </c>
      <c r="G65" s="37" t="n">
        <v>0.6460164146412266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9" t="n">
        <v>0.4879032258064516</v>
      </c>
      <c r="D66" s="40" t="n">
        <v>-0.01200000000000001</v>
      </c>
      <c r="E66" s="35" t="n">
        <v>-5.658499999999985</v>
      </c>
      <c r="F66" s="35" t="n">
        <v>-0.02281653225806446</v>
      </c>
      <c r="G66" s="37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GBM_LATE_60M#ETH#60min</t>
        </is>
      </c>
      <c r="B67" s="29" t="n">
        <v>44</v>
      </c>
      <c r="C67" s="39" t="n">
        <v>0.3409090909090909</v>
      </c>
      <c r="D67" s="40" t="n">
        <v>-0.1521739130434783</v>
      </c>
      <c r="E67" s="35" t="n">
        <v>-5.925899999999992</v>
      </c>
      <c r="F67" s="35" t="n">
        <v>-0.1346795454545453</v>
      </c>
      <c r="G67" s="37" t="n">
        <v>0.6082464003807861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9" t="n">
        <v>0.4285714285714285</v>
      </c>
      <c r="D68" s="40" t="n">
        <v>-0.06818181818181818</v>
      </c>
      <c r="E68" s="35" t="n">
        <v>-6.164099999999999</v>
      </c>
      <c r="F68" s="35" t="n">
        <v>-0.1467642857142857</v>
      </c>
      <c r="G68" s="37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9" t="n">
        <v>0.3157894736842105</v>
      </c>
      <c r="D69" s="40" t="n">
        <v>-0.1583333333333334</v>
      </c>
      <c r="E69" s="35" t="n">
        <v>-7.1934</v>
      </c>
      <c r="F69" s="35" t="n">
        <v>-0.3786</v>
      </c>
      <c r="G69" s="37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9" t="n">
        <v>0.3333333333333333</v>
      </c>
      <c r="D70" s="40" t="n">
        <v>-0.1538461538461539</v>
      </c>
      <c r="E70" s="35" t="n">
        <v>-7.2684</v>
      </c>
      <c r="F70" s="35" t="n">
        <v>-0.30285</v>
      </c>
      <c r="G70" s="37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9" t="n">
        <v>0.1538461538461539</v>
      </c>
      <c r="D71" s="40" t="n">
        <v>-0.195</v>
      </c>
      <c r="E71" s="35" t="n">
        <v>-7.659600000000001</v>
      </c>
      <c r="F71" s="35" t="n">
        <v>-0.5892000000000001</v>
      </c>
      <c r="G71" s="37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9" t="n">
        <v>0.2631578947368421</v>
      </c>
      <c r="D72" s="40" t="n">
        <v>-0.2035714285714286</v>
      </c>
      <c r="E72" s="35" t="n">
        <v>-7.6751</v>
      </c>
      <c r="F72" s="35" t="n">
        <v>-0.4039526315789474</v>
      </c>
      <c r="G72" s="37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5" t="n">
        <v>-7.971600000000001</v>
      </c>
      <c r="F73" s="35" t="n">
        <v>-0.1696085106382979</v>
      </c>
      <c r="G73" s="37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9" t="n">
        <v>0.4387755102040816</v>
      </c>
      <c r="D74" s="40" t="n">
        <v>-0.06</v>
      </c>
      <c r="E74" s="35" t="n">
        <v>-8.023699999999996</v>
      </c>
      <c r="F74" s="35" t="n">
        <v>-0.08187448979591833</v>
      </c>
      <c r="G74" s="37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229</v>
      </c>
      <c r="C76" s="66" t="n">
        <v>0.5152838427947598</v>
      </c>
      <c r="D76" s="30" t="n">
        <v>0.01515151515151514</v>
      </c>
      <c r="E76" s="35" t="n">
        <v>-8.97420000000003</v>
      </c>
      <c r="F76" s="35" t="n">
        <v>-0.03918864628820973</v>
      </c>
      <c r="G76" s="37" t="n">
        <v>0.9168880096909348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Solana Up or Down - July 8, 8:15PM-8:30PM ET</t>
        </is>
      </c>
      <c r="D58" s="71" t="inlineStr">
        <is>
          <t>BUY_NO</t>
        </is>
      </c>
      <c r="E58" s="46" t="n">
        <v>0.49</v>
      </c>
      <c r="F58" s="46" t="n">
        <v>-0.0989</v>
      </c>
      <c r="G58" s="18" t="inlineStr">
        <is>
          <t>0.2h</t>
        </is>
      </c>
      <c r="H58" s="18" t="inlineStr">
        <is>
          <t>2026-07-09 00:30</t>
        </is>
      </c>
      <c r="I58" s="18" t="inlineStr">
        <is>
          <t>2026-07-09 00:18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XRP Up or Down - July 8, 8:15PM-8:30PM ET</t>
        </is>
      </c>
      <c r="D59" s="71" t="inlineStr">
        <is>
          <t>BUY_NO</t>
        </is>
      </c>
      <c r="E59" s="51" t="n">
        <v>0.505</v>
      </c>
      <c r="F59" s="51" t="n">
        <v>-0.0818</v>
      </c>
      <c r="G59" s="29" t="inlineStr">
        <is>
          <t>0.2h</t>
        </is>
      </c>
      <c r="H59" s="29" t="inlineStr">
        <is>
          <t>2026-07-09 00:30</t>
        </is>
      </c>
      <c r="I59" s="29" t="inlineStr">
        <is>
          <t>2026-07-09 00:18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Bitcoin Up or Down - July 8, 8:15PM-8:30PM ET</t>
        </is>
      </c>
      <c r="D60" s="70" t="inlineStr">
        <is>
          <t>BUY_YES</t>
        </is>
      </c>
      <c r="E60" s="46" t="n">
        <v>0.505</v>
      </c>
      <c r="F60" s="46" t="n">
        <v>0.0417</v>
      </c>
      <c r="G60" s="18" t="inlineStr">
        <is>
          <t>0.2h</t>
        </is>
      </c>
      <c r="H60" s="18" t="inlineStr">
        <is>
          <t>2026-07-09 00:30</t>
        </is>
      </c>
      <c r="I60" s="18" t="inlineStr">
        <is>
          <t>2026-07-09 00:18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Ethereum Up or Down - July 8, 8:15PM-8:30PM ET</t>
        </is>
      </c>
      <c r="D61" s="70" t="inlineStr">
        <is>
          <t>BUY_YES</t>
        </is>
      </c>
      <c r="E61" s="51" t="n">
        <v>0.245</v>
      </c>
      <c r="F61" s="51" t="n">
        <v>0.1807</v>
      </c>
      <c r="G61" s="29" t="inlineStr">
        <is>
          <t>0.1h</t>
        </is>
      </c>
      <c r="H61" s="29" t="inlineStr">
        <is>
          <t>2026-07-09 00:30</t>
        </is>
      </c>
      <c r="I61" s="29" t="inlineStr">
        <is>
          <t>2026-07-09 00:22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8?</t>
        </is>
      </c>
      <c r="D62" s="70" t="inlineStr">
        <is>
          <t>BUY_YES</t>
        </is>
      </c>
      <c r="E62" s="46" t="n">
        <v>0.645</v>
      </c>
      <c r="F62" s="46" t="n">
        <v>0.145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8?</t>
        </is>
      </c>
      <c r="D63" s="71" t="inlineStr">
        <is>
          <t>BUY_NO</t>
        </is>
      </c>
      <c r="E63" s="51" t="n">
        <v>0.265</v>
      </c>
      <c r="F63" s="51" t="n">
        <v>-0.095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8?</t>
        </is>
      </c>
      <c r="D64" s="70" t="inlineStr">
        <is>
          <t>BUY_YES</t>
        </is>
      </c>
      <c r="E64" s="46" t="n">
        <v>0.76</v>
      </c>
      <c r="F64" s="46" t="n">
        <v>0.115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8?</t>
        </is>
      </c>
      <c r="D65" s="71" t="inlineStr">
        <is>
          <t>BUY_NO</t>
        </is>
      </c>
      <c r="E65" s="51" t="n">
        <v>0.2055</v>
      </c>
      <c r="F65" s="51" t="n">
        <v>-0.095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8?</t>
        </is>
      </c>
      <c r="D66" s="71" t="inlineStr">
        <is>
          <t>BUY_NO</t>
        </is>
      </c>
      <c r="E66" s="46" t="n">
        <v>0.345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8?</t>
        </is>
      </c>
      <c r="D67" s="70" t="inlineStr">
        <is>
          <t>BUY_YES</t>
        </is>
      </c>
      <c r="E67" s="51" t="n">
        <v>0.65</v>
      </c>
      <c r="F67" s="51" t="n">
        <v>0.145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8?</t>
        </is>
      </c>
      <c r="D68" s="71" t="inlineStr">
        <is>
          <t>BUY_NO</t>
        </is>
      </c>
      <c r="E68" s="46" t="n">
        <v>0.655</v>
      </c>
      <c r="F68" s="46" t="n">
        <v>-0.0594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Solana reach $100 in July?</t>
        </is>
      </c>
      <c r="D69" s="70" t="inlineStr">
        <is>
          <t>BUY_YES</t>
        </is>
      </c>
      <c r="E69" s="51" t="n">
        <v>0.175</v>
      </c>
      <c r="F69" s="51" t="n">
        <v>0.4125</v>
      </c>
      <c r="G69" s="29" t="inlineStr">
        <is>
          <t>580.0h</t>
        </is>
      </c>
      <c r="H69" s="29" t="inlineStr">
        <is>
          <t>2026-08-01 04:00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9?</t>
        </is>
      </c>
      <c r="D70" s="71" t="inlineStr">
        <is>
          <t>BUY_NO</t>
        </is>
      </c>
      <c r="E70" s="46" t="n">
        <v>0.885</v>
      </c>
      <c r="F70" s="46" t="n">
        <v>-0.0922</v>
      </c>
      <c r="G70" s="18" t="inlineStr">
        <is>
          <t>40.0h</t>
        </is>
      </c>
      <c r="H70" s="18" t="inlineStr">
        <is>
          <t>2026-07-09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9?</t>
        </is>
      </c>
      <c r="D71" s="71" t="inlineStr">
        <is>
          <t>BUY_NO</t>
        </is>
      </c>
      <c r="E71" s="51" t="n">
        <v>0.295</v>
      </c>
      <c r="F71" s="51" t="n">
        <v>-0.095</v>
      </c>
      <c r="G71" s="29" t="inlineStr">
        <is>
          <t>40.0h</t>
        </is>
      </c>
      <c r="H71" s="29" t="inlineStr">
        <is>
          <t>2026-07-09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9?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9?</t>
        </is>
      </c>
      <c r="D73" s="71" t="inlineStr">
        <is>
          <t>BUY_NO</t>
        </is>
      </c>
      <c r="E73" s="51" t="n">
        <v>0.41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9?</t>
        </is>
      </c>
      <c r="D74" s="70" t="inlineStr">
        <is>
          <t>BUY_YES</t>
        </is>
      </c>
      <c r="E74" s="46" t="n">
        <v>0.575</v>
      </c>
      <c r="F74" s="46" t="n">
        <v>0.145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9?</t>
        </is>
      </c>
      <c r="D75" s="71" t="inlineStr">
        <is>
          <t>BUY_NO</t>
        </is>
      </c>
      <c r="E75" s="51" t="n">
        <v>0.595</v>
      </c>
      <c r="F75" s="51" t="n">
        <v>-0.0479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10?</t>
        </is>
      </c>
      <c r="D76" s="71" t="inlineStr">
        <is>
          <t>BUY_NO</t>
        </is>
      </c>
      <c r="E76" s="46" t="n">
        <v>0.8149999999999999</v>
      </c>
      <c r="F76" s="46" t="n">
        <v>-0.0983</v>
      </c>
      <c r="G76" s="18" t="inlineStr">
        <is>
          <t>64.0h</t>
        </is>
      </c>
      <c r="H76" s="18" t="inlineStr">
        <is>
          <t>2026-07-10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0.58</v>
      </c>
      <c r="F77" s="51" t="n">
        <v>-0.0448</v>
      </c>
      <c r="G77" s="29" t="inlineStr">
        <is>
          <t>64.0h</t>
        </is>
      </c>
      <c r="H77" s="29" t="inlineStr">
        <is>
          <t>2026-07-10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11?</t>
        </is>
      </c>
      <c r="D78" s="71" t="inlineStr">
        <is>
          <t>BUY_NO</t>
        </is>
      </c>
      <c r="E78" s="46" t="n">
        <v>0.57</v>
      </c>
      <c r="F78" s="46" t="n">
        <v>-0.0393</v>
      </c>
      <c r="G78" s="18" t="inlineStr">
        <is>
          <t>88.0h</t>
        </is>
      </c>
      <c r="H78" s="18" t="inlineStr">
        <is>
          <t>2026-07-11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$2,000 and $2,100 on July 12?</t>
        </is>
      </c>
      <c r="D79" s="71" t="inlineStr">
        <is>
          <t>BUY_NO</t>
        </is>
      </c>
      <c r="E79" s="51" t="n">
        <v>0.436</v>
      </c>
      <c r="F79" s="51" t="n">
        <v>-0.095</v>
      </c>
      <c r="G79" s="29" t="inlineStr">
        <is>
          <t>112.0h</t>
        </is>
      </c>
      <c r="H79" s="29" t="inlineStr">
        <is>
          <t>2026-07-12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12?</t>
        </is>
      </c>
      <c r="D80" s="71" t="inlineStr">
        <is>
          <t>BUY_NO</t>
        </is>
      </c>
      <c r="E80" s="46" t="n">
        <v>0.555</v>
      </c>
      <c r="F80" s="46" t="n">
        <v>-0.0295</v>
      </c>
      <c r="G80" s="18" t="inlineStr">
        <is>
          <t>112.0h</t>
        </is>
      </c>
      <c r="H80" s="18" t="inlineStr">
        <is>
          <t>2026-07-12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$1,900 July 6-12?</t>
        </is>
      </c>
      <c r="D81" s="70" t="inlineStr">
        <is>
          <t>BUY_YES</t>
        </is>
      </c>
      <c r="E81" s="51" t="n">
        <v>0.205</v>
      </c>
      <c r="F81" s="51" t="n">
        <v>0.3673</v>
      </c>
      <c r="G81" s="29" t="inlineStr">
        <is>
          <t>124.0h</t>
        </is>
      </c>
      <c r="H81" s="29" t="inlineStr">
        <is>
          <t>2026-07-13 04:00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Solana reach $90 July 6-12?</t>
        </is>
      </c>
      <c r="D82" s="70" t="inlineStr">
        <is>
          <t>BUY_YES</t>
        </is>
      </c>
      <c r="E82" s="46" t="n">
        <v>0.115</v>
      </c>
      <c r="F82" s="46" t="n">
        <v>0.4425</v>
      </c>
      <c r="G82" s="18" t="inlineStr">
        <is>
          <t>124.0h</t>
        </is>
      </c>
      <c r="H82" s="18" t="inlineStr">
        <is>
          <t>2026-07-13 04:00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8?</t>
        </is>
      </c>
      <c r="D83" s="70" t="inlineStr">
        <is>
          <t>BUY_YES</t>
        </is>
      </c>
      <c r="E83" s="51" t="n">
        <v>0.305</v>
      </c>
      <c r="F83" s="51" t="n">
        <v>0.1377</v>
      </c>
      <c r="G83" s="29" t="inlineStr">
        <is>
          <t>16.0h</t>
        </is>
      </c>
      <c r="H83" s="29" t="inlineStr">
        <is>
          <t>2026-07-08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on July 8?</t>
        </is>
      </c>
      <c r="D84" s="70" t="inlineStr">
        <is>
          <t>BUY_YES</t>
        </is>
      </c>
      <c r="E84" s="46" t="n">
        <v>0.23</v>
      </c>
      <c r="F84" s="46" t="n">
        <v>0.2363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Solana Up or Down on July 8?</t>
        </is>
      </c>
      <c r="D85" s="70" t="inlineStr">
        <is>
          <t>BUY_YES</t>
        </is>
      </c>
      <c r="E85" s="51" t="n">
        <v>0.25</v>
      </c>
      <c r="F85" s="51" t="n">
        <v>0.2232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13?</t>
        </is>
      </c>
      <c r="D86" s="71" t="inlineStr">
        <is>
          <t>BUY_NO</t>
        </is>
      </c>
      <c r="E86" s="46" t="n">
        <v>0.55</v>
      </c>
      <c r="F86" s="46" t="n">
        <v>-0.0272</v>
      </c>
      <c r="G86" s="18" t="inlineStr">
        <is>
          <t>136.0h</t>
        </is>
      </c>
      <c r="H86" s="18" t="inlineStr">
        <is>
          <t>2026-07-13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$70 on July 14?</t>
        </is>
      </c>
      <c r="D87" s="71" t="inlineStr">
        <is>
          <t>BUY_NO</t>
        </is>
      </c>
      <c r="E87" s="51" t="n">
        <v>0.894</v>
      </c>
      <c r="F87" s="51" t="n">
        <v>-0.1932</v>
      </c>
      <c r="G87" s="29" t="inlineStr">
        <is>
          <t>146.2h</t>
        </is>
      </c>
      <c r="H87" s="29" t="inlineStr">
        <is>
          <t>2026-07-14 16:00</t>
        </is>
      </c>
      <c r="I87" s="29" t="inlineStr">
        <is>
          <t>2026-07-08 13:50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14?</t>
        </is>
      </c>
      <c r="D88" s="71" t="inlineStr">
        <is>
          <t>BUY_NO</t>
        </is>
      </c>
      <c r="E88" s="46" t="n">
        <v>0.5034999999999999</v>
      </c>
      <c r="F88" s="46" t="n">
        <v>-0.095</v>
      </c>
      <c r="G88" s="18" t="inlineStr">
        <is>
          <t>146.2h</t>
        </is>
      </c>
      <c r="H88" s="18" t="inlineStr">
        <is>
          <t>2026-07-14 16:00</t>
        </is>
      </c>
      <c r="I88" s="18" t="inlineStr">
        <is>
          <t>2026-07-08 13:50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$68,000 and $70,000 on July 14?</t>
        </is>
      </c>
      <c r="D89" s="71" t="inlineStr">
        <is>
          <t>BUY_NO</t>
        </is>
      </c>
      <c r="E89" s="51" t="n">
        <v>0.3185</v>
      </c>
      <c r="F89" s="51" t="n">
        <v>-0.095</v>
      </c>
      <c r="G89" s="29" t="inlineStr">
        <is>
          <t>144.8h</t>
        </is>
      </c>
      <c r="H89" s="29" t="inlineStr">
        <is>
          <t>2026-07-14 16:00</t>
        </is>
      </c>
      <c r="I89" s="29" t="inlineStr">
        <is>
          <t>2026-07-08 15:15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$70,000 and $72,000 on July 14?</t>
        </is>
      </c>
      <c r="D90" s="71" t="inlineStr">
        <is>
          <t>BUY_NO</t>
        </is>
      </c>
      <c r="E90" s="46" t="n">
        <v>0.1975</v>
      </c>
      <c r="F90" s="46" t="n">
        <v>-0.0925</v>
      </c>
      <c r="G90" s="18" t="inlineStr">
        <is>
          <t>144.8h</t>
        </is>
      </c>
      <c r="H90" s="18" t="inlineStr">
        <is>
          <t>2026-07-14 16:00</t>
        </is>
      </c>
      <c r="I90" s="18" t="inlineStr">
        <is>
          <t>2026-07-08 15:15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7?</t>
        </is>
      </c>
      <c r="D91" s="70" t="inlineStr">
        <is>
          <t>BUY_YES</t>
        </is>
      </c>
      <c r="E91" s="51" t="n">
        <v>0.835</v>
      </c>
      <c r="F91" s="51" t="n">
        <v>0.04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7?</t>
        </is>
      </c>
      <c r="D92" s="71" t="inlineStr">
        <is>
          <t>BUY_NO</t>
        </is>
      </c>
      <c r="E92" s="46" t="n">
        <v>0.855</v>
      </c>
      <c r="F92" s="46" t="n">
        <v>-0.0936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Solana Up or Down on July 7?</t>
        </is>
      </c>
      <c r="D93" s="71" t="inlineStr">
        <is>
          <t>BUY_NO</t>
        </is>
      </c>
      <c r="E93" s="51" t="n">
        <v>0.635</v>
      </c>
      <c r="F93" s="51" t="n">
        <v>-0.1648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7?</t>
        </is>
      </c>
      <c r="D94" s="71" t="inlineStr">
        <is>
          <t>BUY_NO</t>
        </is>
      </c>
      <c r="E94" s="46" t="n">
        <v>0.445</v>
      </c>
      <c r="F94" s="46" t="n">
        <v>-0.095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7?</t>
        </is>
      </c>
      <c r="D95" s="70" t="inlineStr">
        <is>
          <t>BUY_YES</t>
        </is>
      </c>
      <c r="E95" s="51" t="n">
        <v>0.5145</v>
      </c>
      <c r="F95" s="51" t="n">
        <v>0.145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10?</t>
        </is>
      </c>
      <c r="D96" s="71" t="inlineStr">
        <is>
          <t>BUY_NO</t>
        </is>
      </c>
      <c r="E96" s="46" t="n">
        <v>0.1385</v>
      </c>
      <c r="F96" s="46" t="n">
        <v>-0.0335</v>
      </c>
      <c r="G96" s="18" t="inlineStr">
        <is>
          <t>88.0h</t>
        </is>
      </c>
      <c r="H96" s="18" t="inlineStr">
        <is>
          <t>2026-07-10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11?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112.0h</t>
        </is>
      </c>
      <c r="H97" s="29" t="inlineStr">
        <is>
          <t>2026-07-11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7?</t>
        </is>
      </c>
      <c r="D98" s="71" t="inlineStr">
        <is>
          <t>BUY_NO</t>
        </is>
      </c>
      <c r="E98" s="46" t="n">
        <v>0.755</v>
      </c>
      <c r="F98" s="46" t="n">
        <v>-0.2834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12?</t>
        </is>
      </c>
      <c r="D99" s="71" t="inlineStr">
        <is>
          <t>BUY_NO</t>
        </is>
      </c>
      <c r="E99" s="51" t="n">
        <v>0.149</v>
      </c>
      <c r="F99" s="51" t="n">
        <v>-0.044</v>
      </c>
      <c r="G99" s="29" t="inlineStr">
        <is>
          <t>136.0h</t>
        </is>
      </c>
      <c r="H99" s="29" t="inlineStr">
        <is>
          <t>2026-07-12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7?</t>
        </is>
      </c>
      <c r="D100" s="70" t="inlineStr">
        <is>
          <t>BUY_YES</t>
        </is>
      </c>
      <c r="E100" s="46" t="n">
        <v>0.49</v>
      </c>
      <c r="F100" s="46" t="n">
        <v>0.145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7?</t>
        </is>
      </c>
      <c r="D101" s="71" t="inlineStr">
        <is>
          <t>BUY_NO</t>
        </is>
      </c>
      <c r="E101" s="51" t="n">
        <v>0.4915</v>
      </c>
      <c r="F101" s="51" t="n">
        <v>-0.095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$2,200 in July?</t>
        </is>
      </c>
      <c r="D102" s="70" t="inlineStr">
        <is>
          <t>BUY_YES</t>
        </is>
      </c>
      <c r="E102" s="46" t="n">
        <v>0.1105</v>
      </c>
      <c r="F102" s="46" t="n">
        <v>0.4144</v>
      </c>
      <c r="G102" s="18" t="inlineStr">
        <is>
          <t>604.0h</t>
        </is>
      </c>
      <c r="H102" s="18" t="inlineStr">
        <is>
          <t>2026-08-01 04:00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$1,900 and $2,000 on July 11?</t>
        </is>
      </c>
      <c r="D103" s="71" t="inlineStr">
        <is>
          <t>BUY_NO</t>
        </is>
      </c>
      <c r="E103" s="51" t="n">
        <v>0.13</v>
      </c>
      <c r="F103" s="51" t="n">
        <v>-0.025</v>
      </c>
      <c r="G103" s="29" t="inlineStr">
        <is>
          <t>112.0h</t>
        </is>
      </c>
      <c r="H103" s="29" t="inlineStr">
        <is>
          <t>2026-07-11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7?</t>
        </is>
      </c>
      <c r="D104" s="71" t="inlineStr">
        <is>
          <t>BUY_NO</t>
        </is>
      </c>
      <c r="E104" s="46" t="n">
        <v>0.695</v>
      </c>
      <c r="F104" s="46" t="n">
        <v>-0.2222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8?</t>
        </is>
      </c>
      <c r="D105" s="71" t="inlineStr">
        <is>
          <t>BUY_NO</t>
        </is>
      </c>
      <c r="E105" s="51" t="n">
        <v>0.201</v>
      </c>
      <c r="F105" s="51" t="n">
        <v>-0.136</v>
      </c>
      <c r="G105" s="29" t="inlineStr">
        <is>
          <t>39.5h</t>
        </is>
      </c>
      <c r="H105" s="29" t="inlineStr">
        <is>
          <t>2026-07-08 16:00</t>
        </is>
      </c>
      <c r="I105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2026-07-09T00:28:18Z</dcterms:created>
  <dcterms:modified xsi:type="dcterms:W3CDTF">2026-07-09T00:28:20Z</dcterms:modified>
</cp:coreProperties>
</file>