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'Dashboard'!$B$21:$B$11940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9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04:29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11920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6873 / 5047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+2370.32 €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+19.4%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+7901.1%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2390.32 €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11920</t>
        </is>
      </c>
      <c r="E4" s="5" t="inlineStr">
        <is>
          <t>Avg. Ganancia / op.</t>
        </is>
      </c>
      <c r="F4" s="10" t="inlineStr">
        <is>
          <t>+1.0487 €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-0.9584 €</t>
        </is>
      </c>
    </row>
    <row r="6" ht="20" customHeight="1">
      <c r="A6" s="5" t="inlineStr">
        <is>
          <t>P&amp;L Total</t>
        </is>
      </c>
      <c r="B6" s="10" t="inlineStr">
        <is>
          <t>+2370.32 €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+0.1989 €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21.31x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3806</v>
      </c>
      <c r="C12" s="18" t="n">
        <v>2335</v>
      </c>
      <c r="D12" s="19" t="n">
        <v>0.6135</v>
      </c>
      <c r="E12" s="20" t="n">
        <v>0.1134</v>
      </c>
      <c r="F12" s="21" t="n">
        <v>1282.4339</v>
      </c>
      <c r="G12" s="21" t="n">
        <v>0.337</v>
      </c>
      <c r="H12" s="22" t="n">
        <v>0.337</v>
      </c>
      <c r="I12" s="23" t="n">
        <v>1.7561</v>
      </c>
      <c r="J12" s="10" t="n">
        <v>19</v>
      </c>
      <c r="K12" s="11" t="n">
        <v>9</v>
      </c>
      <c r="L12" s="24" t="n">
        <v>-0.0026</v>
      </c>
      <c r="M12" s="25" t="n">
        <v>0.3744</v>
      </c>
      <c r="N12" s="26" t="n">
        <v>0.2641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1145</v>
      </c>
      <c r="C13" s="29" t="n">
        <v>765</v>
      </c>
      <c r="D13" s="19" t="n">
        <v>0.6681</v>
      </c>
      <c r="E13" s="20" t="n">
        <v>0.1678</v>
      </c>
      <c r="F13" s="21" t="n">
        <v>701.2618</v>
      </c>
      <c r="G13" s="21" t="n">
        <v>0.6125</v>
      </c>
      <c r="H13" s="22" t="n">
        <v>0.6125</v>
      </c>
      <c r="I13" s="23" t="n">
        <v>2.248</v>
      </c>
      <c r="J13" s="10" t="n">
        <v>20</v>
      </c>
      <c r="K13" s="11" t="n">
        <v>10</v>
      </c>
      <c r="L13" s="30" t="n">
        <v>-0.0105</v>
      </c>
      <c r="M13" s="31" t="n">
        <v>0.6805</v>
      </c>
      <c r="N13" s="26" t="n">
        <v>0.3709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1249</v>
      </c>
      <c r="C14" s="18" t="n">
        <v>730</v>
      </c>
      <c r="D14" s="19" t="n">
        <v>0.5845</v>
      </c>
      <c r="E14" s="20" t="n">
        <v>0.0843</v>
      </c>
      <c r="F14" s="21" t="n">
        <v>327.3957</v>
      </c>
      <c r="G14" s="21" t="n">
        <v>0.2621</v>
      </c>
      <c r="H14" s="22" t="n">
        <v>0.2621</v>
      </c>
      <c r="I14" s="23" t="n">
        <v>1.7153</v>
      </c>
      <c r="J14" s="10" t="n">
        <v>10</v>
      </c>
      <c r="K14" s="11" t="n">
        <v>12</v>
      </c>
      <c r="L14" s="24" t="n">
        <v>-0.006</v>
      </c>
      <c r="M14" s="25" t="n">
        <v>0.2913</v>
      </c>
      <c r="N14" s="26" t="n">
        <v>0.2437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1370</v>
      </c>
      <c r="C15" s="29" t="n">
        <v>682</v>
      </c>
      <c r="D15" s="33" t="n">
        <v>0.4978</v>
      </c>
      <c r="E15" s="34" t="n">
        <v>-0.0022</v>
      </c>
      <c r="F15" s="21" t="n">
        <v>33.7475</v>
      </c>
      <c r="G15" s="21" t="n">
        <v>0.0246</v>
      </c>
      <c r="H15" s="22" t="n">
        <v>0.0246</v>
      </c>
      <c r="I15" s="35" t="n">
        <v>1.055</v>
      </c>
      <c r="J15" s="10" t="n">
        <v>15</v>
      </c>
      <c r="K15" s="11" t="n">
        <v>16</v>
      </c>
      <c r="L15" s="30" t="n">
        <v>0.0483</v>
      </c>
      <c r="M15" s="31" t="n">
        <v>0.0274</v>
      </c>
      <c r="N15" s="26" t="n">
        <v>0.026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79</v>
      </c>
      <c r="C17" s="29" t="n">
        <v>51</v>
      </c>
      <c r="D17" s="19" t="n">
        <v>0.6456</v>
      </c>
      <c r="E17" s="20" t="n">
        <v>0.142</v>
      </c>
      <c r="F17" s="21" t="n">
        <v>27.5214</v>
      </c>
      <c r="G17" s="21" t="n">
        <v>0.3484</v>
      </c>
      <c r="H17" s="22" t="n">
        <v>0.3484</v>
      </c>
      <c r="I17" s="23" t="n">
        <v>1.9723</v>
      </c>
      <c r="J17" s="10" t="n">
        <v>8</v>
      </c>
      <c r="K17" s="11" t="n">
        <v>4</v>
      </c>
      <c r="L17" s="30" t="n">
        <v>0.0014</v>
      </c>
      <c r="M17" s="31" t="n">
        <v>0.3871</v>
      </c>
      <c r="N17" s="26" t="n">
        <v>0.3183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1168</v>
      </c>
      <c r="C18" s="18" t="n">
        <v>802</v>
      </c>
      <c r="D18" s="19" t="n">
        <v>0.6866</v>
      </c>
      <c r="E18" s="20" t="n">
        <v>0.1863</v>
      </c>
      <c r="F18" s="21" t="n">
        <v>19.5193</v>
      </c>
      <c r="G18" s="21" t="n">
        <v>0.0167</v>
      </c>
      <c r="H18" s="22" t="n">
        <v>0.0167</v>
      </c>
      <c r="I18" s="35" t="n">
        <v>1.0358</v>
      </c>
      <c r="J18" s="10" t="n">
        <v>21</v>
      </c>
      <c r="K18" s="11" t="n">
        <v>9</v>
      </c>
      <c r="L18" s="24" t="n">
        <v>-0.0029</v>
      </c>
      <c r="M18" s="25" t="n">
        <v>0.0186</v>
      </c>
      <c r="N18" s="26" t="n">
        <v>0.0237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1590</v>
      </c>
      <c r="C19" s="29" t="n">
        <v>815</v>
      </c>
      <c r="D19" s="19" t="n">
        <v>0.5125999999999999</v>
      </c>
      <c r="E19" s="36" t="n">
        <v>0.0126</v>
      </c>
      <c r="F19" s="21" t="n">
        <v>14.9934</v>
      </c>
      <c r="G19" s="21" t="n">
        <v>0.0094</v>
      </c>
      <c r="H19" s="22" t="n">
        <v>0.0094</v>
      </c>
      <c r="I19" s="35" t="n">
        <v>1.0344</v>
      </c>
      <c r="J19" s="10" t="n">
        <v>10</v>
      </c>
      <c r="K19" s="11" t="n">
        <v>9</v>
      </c>
      <c r="L19" s="30" t="n">
        <v>-0.0479</v>
      </c>
      <c r="M19" s="31" t="n">
        <v>0.0105</v>
      </c>
      <c r="N19" s="26" t="n">
        <v>0.0171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38</v>
      </c>
      <c r="C20" s="18" t="n">
        <v>27</v>
      </c>
      <c r="D20" s="19" t="n">
        <v>0.7105</v>
      </c>
      <c r="E20" s="20" t="n">
        <v>0.2</v>
      </c>
      <c r="F20" s="21" t="n">
        <v>12.0345</v>
      </c>
      <c r="G20" s="21" t="n">
        <v>0.3167</v>
      </c>
      <c r="H20" s="22" t="n">
        <v>0.3167</v>
      </c>
      <c r="I20" s="23" t="n">
        <v>2.1356</v>
      </c>
      <c r="J20" s="10" t="n">
        <v>7</v>
      </c>
      <c r="K20" s="11" t="n">
        <v>3</v>
      </c>
      <c r="L20" s="24" t="n">
        <v>0.0075</v>
      </c>
      <c r="M20" s="25" t="n">
        <v>0.3519</v>
      </c>
      <c r="N20" s="26" t="n">
        <v>0.3778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9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22" customHeight="1">
      <c r="A11922" s="10" t="inlineStr">
        <is>
          <t>TOTAL</t>
        </is>
      </c>
      <c r="B11922" s="10" t="inlineStr"/>
      <c r="C11922" s="10" t="inlineStr"/>
      <c r="D11922" s="10" t="inlineStr"/>
      <c r="E11922" s="10" t="inlineStr">
        <is>
          <t>11920 ops</t>
        </is>
      </c>
      <c r="F11922" s="10" t="inlineStr"/>
      <c r="G11922" s="10" t="inlineStr"/>
      <c r="H11922" s="10" t="inlineStr"/>
      <c r="I11922" s="10" t="inlineStr"/>
      <c r="J11922" s="63" t="n">
        <v>2614.5587</v>
      </c>
      <c r="K11922" s="63" t="n">
        <v>2370.3212</v>
      </c>
      <c r="L11922" s="64" t="n">
        <v>0.2209471662938106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921</v>
      </c>
      <c r="C2" s="19" t="n">
        <v>0.6710097719869706</v>
      </c>
      <c r="D2" s="20" t="n">
        <v>0.1706392199349945</v>
      </c>
      <c r="E2" s="21" t="n">
        <v>494.5970999999987</v>
      </c>
      <c r="F2" s="21" t="n">
        <v>0.5370218241042332</v>
      </c>
      <c r="G2" s="23" t="n">
        <v>1.962961210698161</v>
      </c>
      <c r="H2" s="7" t="inlineStr">
        <is>
          <t>1.71 €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994</v>
      </c>
      <c r="C3" s="19" t="n">
        <v>0.6348088531187123</v>
      </c>
      <c r="D3" s="20" t="n">
        <v>0.1345381526104418</v>
      </c>
      <c r="E3" s="21" t="n">
        <v>486.8128999999996</v>
      </c>
      <c r="F3" s="21" t="n">
        <v>0.4897514084507038</v>
      </c>
      <c r="G3" s="23" t="n">
        <v>1.870195728074258</v>
      </c>
      <c r="H3" s="7" t="inlineStr">
        <is>
          <t>1.35 €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329</v>
      </c>
      <c r="C4" s="19" t="n">
        <v>0.7112462006079028</v>
      </c>
      <c r="D4" s="20" t="n">
        <v>0.2099697885196374</v>
      </c>
      <c r="E4" s="21" t="n">
        <v>235.6453000000006</v>
      </c>
      <c r="F4" s="21" t="n">
        <v>0.716247112462008</v>
      </c>
      <c r="G4" s="23" t="n">
        <v>2.428636472213027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227</v>
      </c>
      <c r="C5" s="19" t="n">
        <v>0.7797356828193832</v>
      </c>
      <c r="D5" s="20" t="n">
        <v>0.277292576419214</v>
      </c>
      <c r="E5" s="21" t="n">
        <v>235.6044000000003</v>
      </c>
      <c r="F5" s="21" t="n">
        <v>1.03790484581498</v>
      </c>
      <c r="G5" s="23" t="n">
        <v>3.721308975993791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296</v>
      </c>
      <c r="C6" s="19" t="n">
        <v>0.6587837837837838</v>
      </c>
      <c r="D6" s="20" t="n">
        <v>0.1577181208053692</v>
      </c>
      <c r="E6" s="21" t="n">
        <v>182.3923000000002</v>
      </c>
      <c r="F6" s="21" t="n">
        <v>0.6161902027027035</v>
      </c>
      <c r="G6" s="23" t="n">
        <v>2.038902976947228</v>
      </c>
      <c r="H6" s="7" t="inlineStr">
        <is>
          <t>1.58 €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963</v>
      </c>
      <c r="C7" s="19" t="n">
        <v>0.5752855659397715</v>
      </c>
      <c r="D7" s="20" t="n">
        <v>0.07512953367875652</v>
      </c>
      <c r="E7" s="21" t="n">
        <v>169.3040000000001</v>
      </c>
      <c r="F7" s="21" t="n">
        <v>0.175808930425753</v>
      </c>
      <c r="G7" s="23" t="n">
        <v>1.50744210860743</v>
      </c>
      <c r="H7" s="7" t="inlineStr">
        <is>
          <t>0.75 €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304</v>
      </c>
      <c r="C8" s="19" t="n">
        <v>0.6414473684210527</v>
      </c>
      <c r="D8" s="20" t="n">
        <v>0.1405228758169934</v>
      </c>
      <c r="E8" s="21" t="n">
        <v>149.4446</v>
      </c>
      <c r="F8" s="21" t="n">
        <v>0.4915940789473683</v>
      </c>
      <c r="G8" s="23" t="n">
        <v>1.921473671229498</v>
      </c>
      <c r="H8" s="7" t="inlineStr">
        <is>
          <t>1.41 €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318</v>
      </c>
      <c r="C9" s="19" t="n">
        <v>0.6226415094339622</v>
      </c>
      <c r="D9" s="20" t="n">
        <v>0.121875</v>
      </c>
      <c r="E9" s="21" t="n">
        <v>133.8205</v>
      </c>
      <c r="F9" s="21" t="n">
        <v>0.420819182389937</v>
      </c>
      <c r="G9" s="23" t="n">
        <v>1.972546839343595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928</v>
      </c>
      <c r="C10" s="19" t="n">
        <v>0.5732758620689655</v>
      </c>
      <c r="D10" s="20" t="n">
        <v>0.07311827956989247</v>
      </c>
      <c r="E10" s="21" t="n">
        <v>131.7198999999998</v>
      </c>
      <c r="F10" s="21" t="n">
        <v>0.1419395474137929</v>
      </c>
      <c r="G10" s="23" t="n">
        <v>1.455028741588249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589</v>
      </c>
      <c r="C11" s="19" t="n">
        <v>0.5365025466893039</v>
      </c>
      <c r="D11" s="36" t="n">
        <v>0.03637901861252113</v>
      </c>
      <c r="E11" s="21" t="n">
        <v>52.76060000000005</v>
      </c>
      <c r="F11" s="21" t="n">
        <v>0.08957657045840417</v>
      </c>
      <c r="G11" s="23" t="n">
        <v>1.209171735336538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290</v>
      </c>
      <c r="C12" s="19" t="n">
        <v>0.5862068965517241</v>
      </c>
      <c r="D12" s="20" t="n">
        <v>0.08561643835616439</v>
      </c>
      <c r="E12" s="21" t="n">
        <v>46.97890000000003</v>
      </c>
      <c r="F12" s="21" t="n">
        <v>0.1619962068965518</v>
      </c>
      <c r="G12" s="23" t="n">
        <v>1.45031037444309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327</v>
      </c>
      <c r="C13" s="19" t="n">
        <v>0.5259938837920489</v>
      </c>
      <c r="D13" s="36" t="n">
        <v>0.02583586626139822</v>
      </c>
      <c r="E13" s="21" t="n">
        <v>30.56499999999998</v>
      </c>
      <c r="F13" s="21" t="n">
        <v>0.09347094801223234</v>
      </c>
      <c r="G13" s="23" t="n">
        <v>1.310043313755921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79</v>
      </c>
      <c r="C14" s="19" t="n">
        <v>0.6455696202531646</v>
      </c>
      <c r="D14" s="20" t="n">
        <v>0.1419753086419753</v>
      </c>
      <c r="E14" s="21" t="n">
        <v>27.5214</v>
      </c>
      <c r="F14" s="21" t="n">
        <v>0.3483721518987342</v>
      </c>
      <c r="G14" s="23" t="n">
        <v>1.972315845257022</v>
      </c>
      <c r="H14" s="7" t="inlineStr">
        <is>
          <t>1.42 €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303</v>
      </c>
      <c r="C17" s="66" t="n">
        <v>0.5082508250825083</v>
      </c>
      <c r="D17" s="36" t="n">
        <v>0.008196721311475419</v>
      </c>
      <c r="E17" s="21" t="n">
        <v>14.20650000000001</v>
      </c>
      <c r="F17" s="21" t="n">
        <v>0.04688613861386142</v>
      </c>
      <c r="G17" s="23" t="n">
        <v>1.158074465741353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249</v>
      </c>
      <c r="C21" s="19" t="n">
        <v>0.7188755020080321</v>
      </c>
      <c r="D21" s="20" t="n">
        <v>0.2171314741035857</v>
      </c>
      <c r="E21" s="21" t="n">
        <v>12.33260000000002</v>
      </c>
      <c r="F21" s="21" t="n">
        <v>0.04952851405622499</v>
      </c>
      <c r="G21" s="23" t="n">
        <v>1.108808354155197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65</v>
      </c>
      <c r="C25" s="19" t="n">
        <v>0.7076923076923077</v>
      </c>
      <c r="D25" s="20" t="n">
        <v>0.2014925373134329</v>
      </c>
      <c r="E25" s="21" t="n">
        <v>8.891200000000001</v>
      </c>
      <c r="F25" s="21" t="n">
        <v>0.1367876923076923</v>
      </c>
      <c r="G25" s="23" t="n">
        <v>1.313556213852447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FAVORITO_CONFIRMADO#BTC#15min</t>
        </is>
      </c>
      <c r="B29" s="29" t="n">
        <v>250</v>
      </c>
      <c r="C29" s="19" t="n">
        <v>0.728</v>
      </c>
      <c r="D29" s="20" t="n">
        <v>0.2261904761904762</v>
      </c>
      <c r="E29" s="21" t="n">
        <v>5.511200000000005</v>
      </c>
      <c r="F29" s="21" t="n">
        <v>0.02204480000000002</v>
      </c>
      <c r="G29" s="35" t="n">
        <v>1.042238408809427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248</v>
      </c>
      <c r="C30" s="19" t="n">
        <v>0.7096774193548387</v>
      </c>
      <c r="D30" s="20" t="n">
        <v>0.208</v>
      </c>
      <c r="E30" s="21" t="n">
        <v>4.657499999999994</v>
      </c>
      <c r="F30" s="21" t="n">
        <v>0.01878024193548385</v>
      </c>
      <c r="G30" s="35" t="n">
        <v>1.037372536180948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6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65</v>
      </c>
      <c r="C32" s="19" t="n">
        <v>0.6615384615384615</v>
      </c>
      <c r="D32" s="20" t="n">
        <v>0.1567164179104478</v>
      </c>
      <c r="E32" s="21" t="n">
        <v>3.7862</v>
      </c>
      <c r="F32" s="21" t="n">
        <v>0.05824923076923076</v>
      </c>
      <c r="G32" s="23" t="n">
        <v>1.147358506721466</v>
      </c>
      <c r="H32" s="7" t="inlineStr">
        <is>
          <t>1.57 €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WEEKLY_PRICE#SOL</t>
        </is>
      </c>
      <c r="B33" s="29" t="n">
        <v>80</v>
      </c>
      <c r="C33" s="19" t="n">
        <v>0.5875</v>
      </c>
      <c r="D33" s="20" t="n">
        <v>0.08536585365853655</v>
      </c>
      <c r="E33" s="21" t="n">
        <v>3.582400000000005</v>
      </c>
      <c r="F33" s="21" t="n">
        <v>0.04478000000000006</v>
      </c>
      <c r="G33" s="23" t="n">
        <v>1.1778307272276</v>
      </c>
      <c r="H33" s="7" t="inlineStr">
        <is>
          <t>0.85 €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STREAK_FADE_15M#XRP#15min</t>
        </is>
      </c>
      <c r="B34" s="18" t="n">
        <v>70</v>
      </c>
      <c r="C34" s="19" t="n">
        <v>0.5714285714285714</v>
      </c>
      <c r="D34" s="20" t="n">
        <v>0.06944444444444442</v>
      </c>
      <c r="E34" s="21" t="n">
        <v>2.8575</v>
      </c>
      <c r="F34" s="21" t="n">
        <v>0.04082142857142858</v>
      </c>
      <c r="G34" s="23" t="n">
        <v>1.132457238214435</v>
      </c>
      <c r="H34" s="7" t="inlineStr">
        <is>
          <t>0.69 €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RESOLUTION_SNIPER#ETH#sniper</t>
        </is>
      </c>
      <c r="B35" s="29" t="n">
        <v>3</v>
      </c>
      <c r="C35" s="19" t="n">
        <v>1</v>
      </c>
      <c r="D35" s="36" t="n">
        <v>0.04500000000000001</v>
      </c>
      <c r="E35" s="21" t="n">
        <v>2.4296</v>
      </c>
      <c r="F35" s="21" t="n">
        <v>0.8098666666666667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14</v>
      </c>
      <c r="C36" s="33" t="n">
        <v>0.3571428571428572</v>
      </c>
      <c r="D36" s="34" t="n">
        <v>-0.08749999999999999</v>
      </c>
      <c r="E36" s="21" t="n">
        <v>2.423600000000002</v>
      </c>
      <c r="F36" s="21" t="n">
        <v>0.1731142857142859</v>
      </c>
      <c r="G36" s="23" t="n">
        <v>1.5280174291939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16</v>
      </c>
      <c r="C37" s="19" t="n">
        <v>0.625</v>
      </c>
      <c r="D37" s="20" t="n">
        <v>0.08888888888888893</v>
      </c>
      <c r="E37" s="21" t="n">
        <v>1.6598</v>
      </c>
      <c r="F37" s="21" t="n">
        <v>0.1037375</v>
      </c>
      <c r="G37" s="23" t="n">
        <v>1.402785866821976</v>
      </c>
      <c r="H37" s="7" t="inlineStr">
        <is>
          <t>0.89 €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17</v>
      </c>
      <c r="C40" s="19" t="n">
        <v>0.5882352941176471</v>
      </c>
      <c r="D40" s="20" t="n">
        <v>0.06710526315789475</v>
      </c>
      <c r="E40" s="21" t="n">
        <v>0.6552</v>
      </c>
      <c r="F40" s="21" t="n">
        <v>0.03854117647058824</v>
      </c>
      <c r="G40" s="23" t="n">
        <v>1.141487431977196</v>
      </c>
      <c r="H40" s="7" t="inlineStr">
        <is>
          <t>0.67 €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PRICE_TARGET_GBM#SOL#reach</t>
        </is>
      </c>
      <c r="B42" s="18" t="n">
        <v>2</v>
      </c>
      <c r="C42" s="66" t="n">
        <v>0.5</v>
      </c>
      <c r="D42" s="36" t="n">
        <v>0</v>
      </c>
      <c r="E42" s="21" t="n">
        <v>0.2786999999999999</v>
      </c>
      <c r="F42" s="21" t="n">
        <v>0.13935</v>
      </c>
      <c r="G42" s="23" t="n">
        <v>1.546470588235294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FAVORITO_CONFIRMADO#SOL#60min</t>
        </is>
      </c>
      <c r="B50" s="18" t="n">
        <v>65</v>
      </c>
      <c r="C50" s="19" t="n">
        <v>0.676923076923077</v>
      </c>
      <c r="D50" s="20" t="n">
        <v>0.1716417910447762</v>
      </c>
      <c r="E50" s="37" t="n">
        <v>-0.8217000000000003</v>
      </c>
      <c r="F50" s="37" t="n">
        <v>-0.01264153846153847</v>
      </c>
      <c r="G50" s="39" t="n">
        <v>0.9746988619568432</v>
      </c>
      <c r="H50" s="7" t="inlineStr">
        <is>
          <t>1.72 €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FAVORITO_CONFIRMADO#ETH#240min</t>
        </is>
      </c>
      <c r="B52" s="18" t="n">
        <v>16</v>
      </c>
      <c r="C52" s="33" t="n">
        <v>0.4375</v>
      </c>
      <c r="D52" s="34" t="n">
        <v>-0.04444444444444447</v>
      </c>
      <c r="E52" s="37" t="n">
        <v>-0.9176000000000002</v>
      </c>
      <c r="F52" s="37" t="n">
        <v>-0.05735000000000001</v>
      </c>
      <c r="G52" s="39" t="n">
        <v>0.8364349376114082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UPDOWN_GBM#SOL#240min</t>
        </is>
      </c>
      <c r="B59" s="29" t="n">
        <v>2</v>
      </c>
      <c r="C59" s="33" t="n">
        <v>0</v>
      </c>
      <c r="D59" s="34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FAVORITO_CONFIRMADO#XRP#15min</t>
        </is>
      </c>
      <c r="B60" s="18" t="n">
        <v>3</v>
      </c>
      <c r="C60" s="33" t="n">
        <v>0.3333333333333333</v>
      </c>
      <c r="D60" s="34" t="n">
        <v>-0.015</v>
      </c>
      <c r="E60" s="37" t="n">
        <v>-1.4889</v>
      </c>
      <c r="F60" s="37" t="n">
        <v>-0.4963</v>
      </c>
      <c r="G60" s="39" t="n">
        <v>0.2701470588235294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3" t="n">
        <v>0</v>
      </c>
      <c r="D67" s="34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3" t="n">
        <v>0.4814814814814815</v>
      </c>
      <c r="D68" s="34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33</v>
      </c>
      <c r="C71" s="33" t="n">
        <v>0.4545454545454545</v>
      </c>
      <c r="D71" s="34" t="n">
        <v>-0.04285714285714287</v>
      </c>
      <c r="E71" s="37" t="n">
        <v>-2.8157</v>
      </c>
      <c r="F71" s="37" t="n">
        <v>-0.08532424242424241</v>
      </c>
      <c r="G71" s="39" t="n">
        <v>0.7916611172770994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190</v>
      </c>
      <c r="C72" s="66" t="n">
        <v>0.5</v>
      </c>
      <c r="D72" s="36" t="n">
        <v>0</v>
      </c>
      <c r="E72" s="37" t="n">
        <v>-3.034199999999988</v>
      </c>
      <c r="F72" s="37" t="n">
        <v>-0.01596947368421046</v>
      </c>
      <c r="G72" s="39" t="n">
        <v>0.9400139971294023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UPDOWN_GBM#DOGE#15min</t>
        </is>
      </c>
      <c r="B73" s="29" t="n">
        <v>25</v>
      </c>
      <c r="C73" s="33" t="n">
        <v>0.44</v>
      </c>
      <c r="D73" s="34" t="n">
        <v>-0.05555555555555558</v>
      </c>
      <c r="E73" s="37" t="n">
        <v>-3.263600000000001</v>
      </c>
      <c r="F73" s="37" t="n">
        <v>-0.130544</v>
      </c>
      <c r="G73" s="39" t="n">
        <v>0.7364408695933068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STREAK_FADE_5M#XRP#5min</t>
        </is>
      </c>
      <c r="B77" s="29" t="n">
        <v>81</v>
      </c>
      <c r="C77" s="66" t="n">
        <v>0.5061728395061729</v>
      </c>
      <c r="D77" s="36" t="n">
        <v>0.006024096385542133</v>
      </c>
      <c r="E77" s="37" t="n">
        <v>-3.6596</v>
      </c>
      <c r="F77" s="37" t="n">
        <v>-0.04518024691358025</v>
      </c>
      <c r="G77" s="39" t="n">
        <v>0.8841135937579165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STREAK_FADE_5M#SOL#5min</t>
        </is>
      </c>
      <c r="B78" s="18" t="n">
        <v>70</v>
      </c>
      <c r="C78" s="33" t="n">
        <v>0.4857142857142857</v>
      </c>
      <c r="D78" s="34" t="n">
        <v>-0.0138888888888889</v>
      </c>
      <c r="E78" s="37" t="n">
        <v>-3.708899999999998</v>
      </c>
      <c r="F78" s="37" t="n">
        <v>-0.05298428571428569</v>
      </c>
      <c r="G78" s="39" t="n">
        <v>0.8270957455735504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FAVORITO_CONFIRMADO#BTC#5min</t>
        </is>
      </c>
      <c r="B79" s="68" t="n">
        <v>10</v>
      </c>
      <c r="C79" s="33" t="n">
        <v>0.2</v>
      </c>
      <c r="D79" s="34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79</v>
      </c>
      <c r="C80" s="19" t="n">
        <v>0.6455696202531646</v>
      </c>
      <c r="D80" s="20" t="n">
        <v>0.1419753086419753</v>
      </c>
      <c r="E80" s="37" t="n">
        <v>-3.884499999999998</v>
      </c>
      <c r="F80" s="37" t="n">
        <v>-0.04917088607594935</v>
      </c>
      <c r="G80" s="39" t="n">
        <v>0.884280360579358</v>
      </c>
      <c r="H80" s="7" t="inlineStr">
        <is>
          <t>1.38 €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FAVORITO_CONFIRMADO#ETH#5min</t>
        </is>
      </c>
      <c r="B87" s="29" t="n">
        <v>86</v>
      </c>
      <c r="C87" s="19" t="n">
        <v>0.6046511627906976</v>
      </c>
      <c r="D87" s="20" t="n">
        <v>0.1022727272727273</v>
      </c>
      <c r="E87" s="37" t="n">
        <v>-6.826299999999997</v>
      </c>
      <c r="F87" s="37" t="n">
        <v>-0.07937558139534881</v>
      </c>
      <c r="G87" s="39" t="n">
        <v>0.8143564221805227</v>
      </c>
      <c r="H87" s="7" t="inlineStr">
        <is>
          <t>1.02 €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12AM ET</t>
        </is>
      </c>
      <c r="D42" s="70" t="inlineStr">
        <is>
          <t>BUY_YES</t>
        </is>
      </c>
      <c r="E42" s="46" t="n">
        <v>0.575</v>
      </c>
      <c r="F42" s="46" t="n">
        <v>0.055</v>
      </c>
      <c r="G42" s="18" t="inlineStr">
        <is>
          <t>0.9h</t>
        </is>
      </c>
      <c r="H42" s="18" t="inlineStr">
        <is>
          <t>2026-07-13 05:00</t>
        </is>
      </c>
      <c r="I42" s="18" t="inlineStr">
        <is>
          <t>2026-07-13 04:02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12AM ET</t>
        </is>
      </c>
      <c r="D43" s="71" t="inlineStr">
        <is>
          <t>BUY_NO</t>
        </is>
      </c>
      <c r="E43" s="51" t="n">
        <v>0.365</v>
      </c>
      <c r="F43" s="51" t="n">
        <v>-0.055</v>
      </c>
      <c r="G43" s="29" t="inlineStr">
        <is>
          <t>0.9h</t>
        </is>
      </c>
      <c r="H43" s="29" t="inlineStr">
        <is>
          <t>2026-07-13 05:00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12AM ET</t>
        </is>
      </c>
      <c r="D44" s="71" t="inlineStr">
        <is>
          <t>BUY_NO</t>
        </is>
      </c>
      <c r="E44" s="46" t="n">
        <v>0.425</v>
      </c>
      <c r="F44" s="46" t="n">
        <v>-0.055</v>
      </c>
      <c r="G44" s="18" t="inlineStr">
        <is>
          <t>0.9h</t>
        </is>
      </c>
      <c r="H44" s="18" t="inlineStr">
        <is>
          <t>2026-07-13 05:00</t>
        </is>
      </c>
      <c r="I44" s="18" t="inlineStr">
        <is>
          <t>2026-07-13 04:08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12:00AM-4:00AM ET</t>
        </is>
      </c>
      <c r="D45" s="71" t="inlineStr">
        <is>
          <t>BUY_NO</t>
        </is>
      </c>
      <c r="E45" s="51" t="n">
        <v>0.445</v>
      </c>
      <c r="F45" s="51" t="n">
        <v>-0.055</v>
      </c>
      <c r="G45" s="29" t="inlineStr">
        <is>
          <t>3.9h</t>
        </is>
      </c>
      <c r="H45" s="29" t="inlineStr">
        <is>
          <t>2026-07-13 08:00</t>
        </is>
      </c>
      <c r="I45" s="29" t="inlineStr">
        <is>
          <t>2026-07-13 04:08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12:00AM-4:00AM ET</t>
        </is>
      </c>
      <c r="D46" s="71" t="inlineStr">
        <is>
          <t>BUY_NO</t>
        </is>
      </c>
      <c r="E46" s="46" t="n">
        <v>0.44</v>
      </c>
      <c r="F46" s="46" t="n">
        <v>-0.055</v>
      </c>
      <c r="G46" s="18" t="inlineStr">
        <is>
          <t>3.9h</t>
        </is>
      </c>
      <c r="H46" s="18" t="inlineStr">
        <is>
          <t>2026-07-13 08:00</t>
        </is>
      </c>
      <c r="I46" s="18" t="inlineStr">
        <is>
          <t>2026-07-13 04:08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13, 12:15AM-12:30AM ET</t>
        </is>
      </c>
      <c r="D47" s="70" t="inlineStr">
        <is>
          <t>BUY_YES</t>
        </is>
      </c>
      <c r="E47" s="51" t="n">
        <v>0.505</v>
      </c>
      <c r="F47" s="51" t="n">
        <v>0.0516</v>
      </c>
      <c r="G47" s="29" t="inlineStr">
        <is>
          <t>0.2h</t>
        </is>
      </c>
      <c r="H47" s="29" t="inlineStr">
        <is>
          <t>2026-07-13 04:30</t>
        </is>
      </c>
      <c r="I47" s="29" t="inlineStr">
        <is>
          <t>2026-07-13 04:18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13, 12:15AM-12:30AM ET</t>
        </is>
      </c>
      <c r="D48" s="70" t="inlineStr">
        <is>
          <t>BUY_YES</t>
        </is>
      </c>
      <c r="E48" s="46" t="n">
        <v>0.525</v>
      </c>
      <c r="F48" s="46" t="n">
        <v>0.0366</v>
      </c>
      <c r="G48" s="18" t="inlineStr">
        <is>
          <t>0.2h</t>
        </is>
      </c>
      <c r="H48" s="18" t="inlineStr">
        <is>
          <t>2026-07-13 04:30</t>
        </is>
      </c>
      <c r="I48" s="18" t="inlineStr">
        <is>
          <t>2026-07-13 04:18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12:15AM-12:30AM ET</t>
        </is>
      </c>
      <c r="D49" s="70" t="inlineStr">
        <is>
          <t>BUY_YES</t>
        </is>
      </c>
      <c r="E49" s="51" t="n">
        <v>0.495</v>
      </c>
      <c r="F49" s="51" t="n">
        <v>0.1714</v>
      </c>
      <c r="G49" s="29" t="inlineStr">
        <is>
          <t>0.2h</t>
        </is>
      </c>
      <c r="H49" s="29" t="inlineStr">
        <is>
          <t>2026-07-13 04:30</t>
        </is>
      </c>
      <c r="I49" s="29" t="inlineStr">
        <is>
          <t>2026-07-13 04:18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13, 12:15AM-12:30AM ET</t>
        </is>
      </c>
      <c r="D50" s="70" t="inlineStr">
        <is>
          <t>BUY_YES</t>
        </is>
      </c>
      <c r="E50" s="46" t="n">
        <v>0.495</v>
      </c>
      <c r="F50" s="46" t="n">
        <v>0.1714</v>
      </c>
      <c r="G50" s="18" t="inlineStr">
        <is>
          <t>0.2h</t>
        </is>
      </c>
      <c r="H50" s="18" t="inlineStr">
        <is>
          <t>2026-07-13 04:30</t>
        </is>
      </c>
      <c r="I50" s="18" t="inlineStr">
        <is>
          <t>2026-07-13 04:18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12:15AM-12:30AM ET</t>
        </is>
      </c>
      <c r="D51" s="70" t="inlineStr">
        <is>
          <t>BUY_YES</t>
        </is>
      </c>
      <c r="E51" s="51" t="n">
        <v>0.49</v>
      </c>
      <c r="F51" s="51" t="n">
        <v>0.1776</v>
      </c>
      <c r="G51" s="29" t="inlineStr">
        <is>
          <t>0.2h</t>
        </is>
      </c>
      <c r="H51" s="29" t="inlineStr">
        <is>
          <t>2026-07-13 04:30</t>
        </is>
      </c>
      <c r="I51" s="29" t="inlineStr">
        <is>
          <t>2026-07-13 04:18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13, 12:15AM-12:30AM ET</t>
        </is>
      </c>
      <c r="D52" s="70" t="inlineStr">
        <is>
          <t>BUY_YES</t>
        </is>
      </c>
      <c r="E52" s="46" t="n">
        <v>0.49</v>
      </c>
      <c r="F52" s="46" t="n">
        <v>0.1776</v>
      </c>
      <c r="G52" s="18" t="inlineStr">
        <is>
          <t>0.2h</t>
        </is>
      </c>
      <c r="H52" s="18" t="inlineStr">
        <is>
          <t>2026-07-13 04:30</t>
        </is>
      </c>
      <c r="I52" s="18" t="inlineStr">
        <is>
          <t>2026-07-13 04:18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13, 12:00AM-4:00AM ET</t>
        </is>
      </c>
      <c r="D53" s="70" t="inlineStr">
        <is>
          <t>BUY_YES</t>
        </is>
      </c>
      <c r="E53" s="51" t="n">
        <v>0.58</v>
      </c>
      <c r="F53" s="51" t="n">
        <v>0.055</v>
      </c>
      <c r="G53" s="29" t="inlineStr">
        <is>
          <t>3.7h</t>
        </is>
      </c>
      <c r="H53" s="29" t="inlineStr">
        <is>
          <t>2026-07-13 08:00</t>
        </is>
      </c>
      <c r="I53" s="29" t="inlineStr">
        <is>
          <t>2026-07-13 04:19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13, 12:15AM-12:30AM ET</t>
        </is>
      </c>
      <c r="D54" s="70" t="inlineStr">
        <is>
          <t>BUY_YES</t>
        </is>
      </c>
      <c r="E54" s="46" t="n">
        <v>0.695</v>
      </c>
      <c r="F54" s="46" t="n">
        <v>0.055</v>
      </c>
      <c r="G54" s="18" t="inlineStr">
        <is>
          <t>0.2h</t>
        </is>
      </c>
      <c r="H54" s="18" t="inlineStr">
        <is>
          <t>2026-07-13 04:30</t>
        </is>
      </c>
      <c r="I54" s="18" t="inlineStr">
        <is>
          <t>2026-07-13 04:19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Bitcoin Up or Down - July 13, 12:15AM-12:30AM ET</t>
        </is>
      </c>
      <c r="D55" s="71" t="inlineStr">
        <is>
          <t>BUY_NO</t>
        </is>
      </c>
      <c r="E55" s="51" t="n">
        <v>0.805</v>
      </c>
      <c r="F55" s="51" t="n">
        <v>-0.2297</v>
      </c>
      <c r="G55" s="29" t="inlineStr">
        <is>
          <t>0.2h</t>
        </is>
      </c>
      <c r="H55" s="29" t="inlineStr">
        <is>
          <t>2026-07-13 04:30</t>
        </is>
      </c>
      <c r="I55" s="29" t="inlineStr">
        <is>
          <t>2026-07-13 04:19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13, 12:15AM-12:30AM ET</t>
        </is>
      </c>
      <c r="D56" s="70" t="inlineStr">
        <is>
          <t>BUY_YES</t>
        </is>
      </c>
      <c r="E56" s="46" t="n">
        <v>0.805</v>
      </c>
      <c r="F56" s="46" t="n">
        <v>0.055</v>
      </c>
      <c r="G56" s="18" t="inlineStr">
        <is>
          <t>0.2h</t>
        </is>
      </c>
      <c r="H56" s="18" t="inlineStr">
        <is>
          <t>2026-07-13 04:30</t>
        </is>
      </c>
      <c r="I56" s="18" t="inlineStr">
        <is>
          <t>2026-07-13 04:19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13, 12:15AM-12:30AM ET</t>
        </is>
      </c>
      <c r="D57" s="71" t="inlineStr">
        <is>
          <t>BUY_NO</t>
        </is>
      </c>
      <c r="E57" s="51" t="n">
        <v>0.765</v>
      </c>
      <c r="F57" s="51" t="n">
        <v>-0.0759</v>
      </c>
      <c r="G57" s="29" t="inlineStr">
        <is>
          <t>0.2h</t>
        </is>
      </c>
      <c r="H57" s="29" t="inlineStr">
        <is>
          <t>2026-07-13 04:30</t>
        </is>
      </c>
      <c r="I57" s="29" t="inlineStr">
        <is>
          <t>2026-07-13 04:19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13, 12:15AM-12:30AM ET</t>
        </is>
      </c>
      <c r="D58" s="70" t="inlineStr">
        <is>
          <t>BUY_YES</t>
        </is>
      </c>
      <c r="E58" s="46" t="n">
        <v>0.765</v>
      </c>
      <c r="F58" s="46" t="n">
        <v>0.055</v>
      </c>
      <c r="G58" s="18" t="inlineStr">
        <is>
          <t>0.2h</t>
        </is>
      </c>
      <c r="H58" s="18" t="inlineStr">
        <is>
          <t>2026-07-13 04:30</t>
        </is>
      </c>
      <c r="I58" s="18" t="inlineStr">
        <is>
          <t>2026-07-13 04:19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13, 12:15AM-12:30AM ET</t>
        </is>
      </c>
      <c r="D59" s="71" t="inlineStr">
        <is>
          <t>BUY_NO</t>
        </is>
      </c>
      <c r="E59" s="51" t="n">
        <v>0.865</v>
      </c>
      <c r="F59" s="51" t="n">
        <v>-0.2408</v>
      </c>
      <c r="G59" s="29" t="inlineStr">
        <is>
          <t>0.1h</t>
        </is>
      </c>
      <c r="H59" s="29" t="inlineStr">
        <is>
          <t>2026-07-13 04:30</t>
        </is>
      </c>
      <c r="I59" s="29" t="inlineStr">
        <is>
          <t>2026-07-13 04:25</t>
        </is>
      </c>
    </row>
    <row r="60" ht="18" customHeight="1">
      <c r="A60" s="7" t="inlineStr">
        <is>
          <t>📊 SHADOW</t>
        </is>
      </c>
      <c r="B60" s="43" t="inlineStr">
        <is>
          <t>ORDER_FLOW_5M</t>
        </is>
      </c>
      <c r="C60" s="43" t="inlineStr">
        <is>
          <t>Dogecoin Up or Down - July 13, 12:25AM-12:30AM ET</t>
        </is>
      </c>
      <c r="D60" s="71" t="inlineStr">
        <is>
          <t>BUY_NO</t>
        </is>
      </c>
      <c r="E60" s="46" t="n">
        <v>0.505</v>
      </c>
      <c r="F60" s="46" t="n">
        <v>-0.0516</v>
      </c>
      <c r="G60" s="18" t="inlineStr">
        <is>
          <t>0.1h</t>
        </is>
      </c>
      <c r="H60" s="18" t="inlineStr">
        <is>
          <t>2026-07-13 04:30</t>
        </is>
      </c>
      <c r="I60" s="18" t="inlineStr">
        <is>
          <t>2026-07-13 04:26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2026-07-13T04:29:28Z</dcterms:created>
  <dcterms:modified xsi:type="dcterms:W3CDTF">2026-07-13T04:29:31Z</dcterms:modified>
</cp:coreProperties>
</file>