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18182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10765 / 7417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+3863.82 €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+12879.4%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3883.82 €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18182</t>
        </is>
      </c>
      <c r="E4" s="5" t="inlineStr">
        <is>
          <t>Avg. Ganancia / op.</t>
        </is>
      </c>
      <c r="F4" s="10" t="inlineStr">
        <is>
          <t>+1.1663 €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-1.1718 €</t>
        </is>
      </c>
    </row>
    <row r="6" ht="20" customHeight="1">
      <c r="A6" s="5" t="inlineStr">
        <is>
          <t>P&amp;L Total</t>
        </is>
      </c>
      <c r="B6" s="10" t="inlineStr">
        <is>
          <t>+3863.82 €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+0.2125 €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5123</v>
      </c>
      <c r="C12" s="18" t="n">
        <v>3083</v>
      </c>
      <c r="D12" s="19" t="n">
        <v>0.6018</v>
      </c>
      <c r="E12" s="20" t="n">
        <v>0.1018</v>
      </c>
      <c r="F12" s="21" t="n">
        <v>1596.8258</v>
      </c>
      <c r="G12" s="21" t="n">
        <v>0.3117</v>
      </c>
      <c r="H12" s="22" t="n">
        <v>0.3117</v>
      </c>
      <c r="I12" s="23" t="n">
        <v>1.6085</v>
      </c>
      <c r="J12" s="10" t="n">
        <v>19</v>
      </c>
      <c r="K12" s="11" t="n">
        <v>16</v>
      </c>
      <c r="L12" s="24" t="n">
        <v>-0.005</v>
      </c>
      <c r="M12" s="25" t="n">
        <v>0.3463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2326</v>
      </c>
      <c r="C13" s="29" t="n">
        <v>1510</v>
      </c>
      <c r="D13" s="19" t="n">
        <v>0.6492</v>
      </c>
      <c r="E13" s="20" t="n">
        <v>0.1491</v>
      </c>
      <c r="F13" s="21" t="n">
        <v>1333.0162</v>
      </c>
      <c r="G13" s="21" t="n">
        <v>0.5731000000000001</v>
      </c>
      <c r="H13" s="22" t="n">
        <v>0.5731000000000001</v>
      </c>
      <c r="I13" s="23" t="n">
        <v>1.973</v>
      </c>
      <c r="J13" s="10" t="n">
        <v>20</v>
      </c>
      <c r="K13" s="11" t="n">
        <v>17</v>
      </c>
      <c r="L13" s="30" t="n">
        <v>-0.0031</v>
      </c>
      <c r="M13" s="31" t="n">
        <v>0.6368</v>
      </c>
      <c r="N13" s="26" t="n">
        <v>0.3202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2307</v>
      </c>
      <c r="C14" s="18" t="n">
        <v>1372</v>
      </c>
      <c r="D14" s="19" t="n">
        <v>0.5947</v>
      </c>
      <c r="E14" s="20" t="n">
        <v>0.0946</v>
      </c>
      <c r="F14" s="21" t="n">
        <v>721.9249</v>
      </c>
      <c r="G14" s="21" t="n">
        <v>0.3129</v>
      </c>
      <c r="H14" s="22" t="n">
        <v>0.3129</v>
      </c>
      <c r="I14" s="23" t="n">
        <v>1.6863</v>
      </c>
      <c r="J14" s="10" t="n">
        <v>15</v>
      </c>
      <c r="K14" s="11" t="n">
        <v>17</v>
      </c>
      <c r="L14" s="24" t="n">
        <v>-0.0074</v>
      </c>
      <c r="M14" s="25" t="n">
        <v>0.3477</v>
      </c>
      <c r="N14" s="26" t="n">
        <v>0.242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1639</v>
      </c>
      <c r="C15" s="29" t="n">
        <v>838</v>
      </c>
      <c r="D15" s="19" t="n">
        <v>0.5113</v>
      </c>
      <c r="E15" s="33" t="n">
        <v>0.0113</v>
      </c>
      <c r="F15" s="21" t="n">
        <v>79.2514</v>
      </c>
      <c r="G15" s="21" t="n">
        <v>0.0484</v>
      </c>
      <c r="H15" s="22" t="n">
        <v>0.0484</v>
      </c>
      <c r="I15" s="34" t="n">
        <v>1.1042</v>
      </c>
      <c r="J15" s="10" t="n">
        <v>15</v>
      </c>
      <c r="K15" s="11" t="n">
        <v>16</v>
      </c>
      <c r="L15" s="30" t="n">
        <v>0.0445</v>
      </c>
      <c r="M15" s="31" t="n">
        <v>0.0537</v>
      </c>
      <c r="N15" s="26" t="n">
        <v>0.0482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216</v>
      </c>
      <c r="C16" s="18" t="n">
        <v>146</v>
      </c>
      <c r="D16" s="19" t="n">
        <v>0.6758999999999999</v>
      </c>
      <c r="E16" s="20" t="n">
        <v>0.1743</v>
      </c>
      <c r="F16" s="21" t="n">
        <v>68.8716</v>
      </c>
      <c r="G16" s="21" t="n">
        <v>0.3189</v>
      </c>
      <c r="H16" s="22" t="n">
        <v>0.3189</v>
      </c>
      <c r="I16" s="23" t="n">
        <v>1.847</v>
      </c>
      <c r="J16" s="10" t="n">
        <v>9</v>
      </c>
      <c r="K16" s="11" t="n">
        <v>4</v>
      </c>
      <c r="L16" s="24" t="n">
        <v>0.0266</v>
      </c>
      <c r="M16" s="25" t="n">
        <v>0.3543</v>
      </c>
      <c r="N16" s="26" t="n">
        <v>0.31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122</v>
      </c>
      <c r="C17" s="29" t="n">
        <v>78</v>
      </c>
      <c r="D17" s="19" t="n">
        <v>0.6393</v>
      </c>
      <c r="E17" s="20" t="n">
        <v>0.1371</v>
      </c>
      <c r="F17" s="21" t="n">
        <v>56.9907</v>
      </c>
      <c r="G17" s="21" t="n">
        <v>0.4671</v>
      </c>
      <c r="H17" s="22" t="n">
        <v>0.4671</v>
      </c>
      <c r="I17" s="23" t="n">
        <v>2.0162</v>
      </c>
      <c r="J17" s="10" t="n">
        <v>14</v>
      </c>
      <c r="K17" s="11" t="n">
        <v>6</v>
      </c>
      <c r="L17" s="30" t="n">
        <v>-0.0207</v>
      </c>
      <c r="M17" s="31" t="n">
        <v>0.519</v>
      </c>
      <c r="N17" s="26" t="n">
        <v>0.3222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2851</v>
      </c>
      <c r="C36" s="18" t="n">
        <v>1931</v>
      </c>
      <c r="D36" s="19" t="n">
        <v>0.6773</v>
      </c>
      <c r="E36" s="20" t="n">
        <v>0.1772</v>
      </c>
      <c r="F36" s="37" t="n">
        <v>-37.3811</v>
      </c>
      <c r="G36" s="37" t="n">
        <v>-0.0131</v>
      </c>
      <c r="H36" s="38" t="n">
        <v>-0.0131</v>
      </c>
      <c r="I36" s="39" t="n">
        <v>0.9768</v>
      </c>
      <c r="J36" s="10" t="n">
        <v>21</v>
      </c>
      <c r="K36" s="11" t="n">
        <v>9</v>
      </c>
      <c r="L36" s="24" t="n">
        <v>-0.0022</v>
      </c>
      <c r="M36" s="41" t="n">
        <v>-0.0146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22" customHeight="1">
      <c r="A18184" s="10" t="inlineStr">
        <is>
          <t>TOTAL</t>
        </is>
      </c>
      <c r="B18184" s="10" t="inlineStr"/>
      <c r="C18184" s="10" t="inlineStr"/>
      <c r="D18184" s="10" t="inlineStr"/>
      <c r="E18184" s="10" t="inlineStr">
        <is>
          <t>18182 ops</t>
        </is>
      </c>
      <c r="F18184" s="10" t="inlineStr"/>
      <c r="G18184" s="10" t="inlineStr"/>
      <c r="H18184" s="10" t="inlineStr"/>
      <c r="I18184" s="10" t="inlineStr"/>
      <c r="J18184" s="63" t="n">
        <v>4313.0375</v>
      </c>
      <c r="K18184" s="63" t="n">
        <v>3863.8193</v>
      </c>
      <c r="L18184" s="64" t="n">
        <v>0.236119929356262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1306</v>
      </c>
      <c r="C2" s="19" t="n">
        <v>0.6562021439509954</v>
      </c>
      <c r="D2" s="20" t="n">
        <v>0.1559633027522935</v>
      </c>
      <c r="E2" s="21" t="n">
        <v>666.781699999998</v>
      </c>
      <c r="F2" s="21" t="n">
        <v>0.5105526033690643</v>
      </c>
      <c r="G2" s="23" t="n">
        <v>1.82172582934598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1373</v>
      </c>
      <c r="C3" s="19" t="n">
        <v>0.6059723233794611</v>
      </c>
      <c r="D3" s="20" t="n">
        <v>0.1058181818181818</v>
      </c>
      <c r="E3" s="21" t="n">
        <v>543.4517999999987</v>
      </c>
      <c r="F3" s="21" t="n">
        <v>0.3958134013109968</v>
      </c>
      <c r="G3" s="23" t="n">
        <v>1.634673705571236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496</v>
      </c>
      <c r="C4" s="19" t="n">
        <v>0.7782258064516129</v>
      </c>
      <c r="D4" s="20" t="n">
        <v>0.2771084337349398</v>
      </c>
      <c r="E4" s="21" t="n">
        <v>521.1049999999985</v>
      </c>
      <c r="F4" s="21" t="n">
        <v>1.050614919354836</v>
      </c>
      <c r="G4" s="23" t="n">
        <v>3.493592614710859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664</v>
      </c>
      <c r="C5" s="19" t="n">
        <v>0.7048192771084337</v>
      </c>
      <c r="D5" s="20" t="n">
        <v>0.2042042042042042</v>
      </c>
      <c r="E5" s="21" t="n">
        <v>490.0547999999981</v>
      </c>
      <c r="F5" s="21" t="n">
        <v>0.7380343373493947</v>
      </c>
      <c r="G5" s="23" t="n">
        <v>2.320958682337415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598</v>
      </c>
      <c r="C6" s="19" t="n">
        <v>0.6086956521739131</v>
      </c>
      <c r="D6" s="20" t="n">
        <v>0.1083333333333333</v>
      </c>
      <c r="E6" s="21" t="n">
        <v>284.997400000001</v>
      </c>
      <c r="F6" s="21" t="n">
        <v>0.4765842809364565</v>
      </c>
      <c r="G6" s="23" t="n">
        <v>1.695168849516768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617</v>
      </c>
      <c r="C7" s="19" t="n">
        <v>0.6175040518638574</v>
      </c>
      <c r="D7" s="20" t="n">
        <v>0.117124394184168</v>
      </c>
      <c r="E7" s="21" t="n">
        <v>271.7872000000004</v>
      </c>
      <c r="F7" s="21" t="n">
        <v>0.4404978930307948</v>
      </c>
      <c r="G7" s="23" t="n">
        <v>1.813835983066144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615</v>
      </c>
      <c r="C8" s="19" t="n">
        <v>0.616260162601626</v>
      </c>
      <c r="D8" s="20" t="n">
        <v>0.1158833063209076</v>
      </c>
      <c r="E8" s="21" t="n">
        <v>255.1266000000006</v>
      </c>
      <c r="F8" s="21" t="n">
        <v>0.414840000000001</v>
      </c>
      <c r="G8" s="23" t="n">
        <v>1.611699969789823</v>
      </c>
      <c r="H8" s="7" t="inlineStr">
        <is>
          <t>1.16 €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1210</v>
      </c>
      <c r="C9" s="19" t="n">
        <v>0.5743801652892562</v>
      </c>
      <c r="D9" s="20" t="n">
        <v>0.07425742574257421</v>
      </c>
      <c r="E9" s="21" t="n">
        <v>202.1870000000004</v>
      </c>
      <c r="F9" s="21" t="n">
        <v>0.1670966942148764</v>
      </c>
      <c r="G9" s="23" t="n">
        <v>1.41702968320207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1234</v>
      </c>
      <c r="C10" s="19" t="n">
        <v>0.56645056726094</v>
      </c>
      <c r="D10" s="20" t="n">
        <v>0.06634304207119746</v>
      </c>
      <c r="E10" s="21" t="n">
        <v>184.4052999999999</v>
      </c>
      <c r="F10" s="21" t="n">
        <v>0.1494370340356563</v>
      </c>
      <c r="G10" s="23" t="n">
        <v>1.390811737578732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522</v>
      </c>
      <c r="C11" s="19" t="n">
        <v>0.5670498084291188</v>
      </c>
      <c r="D11" s="20" t="n">
        <v>0.06679389312977102</v>
      </c>
      <c r="E11" s="21" t="n">
        <v>110.2175999999999</v>
      </c>
      <c r="F11" s="21" t="n">
        <v>0.2111448275862068</v>
      </c>
      <c r="G11" s="23" t="n">
        <v>1.62133557925499</v>
      </c>
      <c r="H11" s="7" t="inlineStr">
        <is>
          <t>0.67 €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577</v>
      </c>
      <c r="C12" s="19" t="n">
        <v>0.561525129982669</v>
      </c>
      <c r="D12" s="20" t="n">
        <v>0.06131260794473226</v>
      </c>
      <c r="E12" s="21" t="n">
        <v>104.5249</v>
      </c>
      <c r="F12" s="21" t="n">
        <v>0.1811523396880416</v>
      </c>
      <c r="G12" s="23" t="n">
        <v>1.367981155403845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92</v>
      </c>
      <c r="C13" s="19" t="n">
        <v>0.7282608695652174</v>
      </c>
      <c r="D13" s="20" t="n">
        <v>0.223404255319149</v>
      </c>
      <c r="E13" s="21" t="n">
        <v>59.29740000000003</v>
      </c>
      <c r="F13" s="21" t="n">
        <v>0.6445369565217395</v>
      </c>
      <c r="G13" s="23" t="n">
        <v>2.278247710693776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699</v>
      </c>
      <c r="C14" s="19" t="n">
        <v>0.5350500715307582</v>
      </c>
      <c r="D14" s="33" t="n">
        <v>0.03495007132667616</v>
      </c>
      <c r="E14" s="21" t="n">
        <v>46.95700000000011</v>
      </c>
      <c r="F14" s="21" t="n">
        <v>0.06717739628040073</v>
      </c>
      <c r="G14" s="23" t="n">
        <v>1.151455041814067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608</v>
      </c>
      <c r="C18" s="19" t="n">
        <v>0.7220394736842105</v>
      </c>
      <c r="D18" s="20" t="n">
        <v>0.2213114754098361</v>
      </c>
      <c r="E18" s="21" t="n">
        <v>31.34230000000007</v>
      </c>
      <c r="F18" s="21" t="n">
        <v>0.0515498355263159</v>
      </c>
      <c r="G18" s="34" t="n">
        <v>1.099426452347644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70</v>
      </c>
      <c r="C19" s="19" t="n">
        <v>0.6571428571428571</v>
      </c>
      <c r="D19" s="20" t="n">
        <v>0.1527777777777778</v>
      </c>
      <c r="E19" s="21" t="n">
        <v>26.4768</v>
      </c>
      <c r="F19" s="21" t="n">
        <v>0.37824</v>
      </c>
      <c r="G19" s="23" t="n">
        <v>1.940153823209835</v>
      </c>
      <c r="H19" s="7" t="inlineStr">
        <is>
          <t>1.53 €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86</v>
      </c>
      <c r="C22" s="19" t="n">
        <v>0.5697674418604651</v>
      </c>
      <c r="D22" s="20" t="n">
        <v>0.06818181818181823</v>
      </c>
      <c r="E22" s="21" t="n">
        <v>18.5829</v>
      </c>
      <c r="F22" s="21" t="n">
        <v>0.2160802325581396</v>
      </c>
      <c r="G22" s="23" t="n">
        <v>1.444896933132227</v>
      </c>
      <c r="H22" s="7" t="inlineStr">
        <is>
          <t>0.68 €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35</v>
      </c>
      <c r="C23" s="19" t="n">
        <v>0.7714285714285715</v>
      </c>
      <c r="D23" s="20" t="n">
        <v>0.2567567567567568</v>
      </c>
      <c r="E23" s="21" t="n">
        <v>17.7364</v>
      </c>
      <c r="F23" s="21" t="n">
        <v>0.5067542857142857</v>
      </c>
      <c r="G23" s="23" t="n">
        <v>3.494781556812108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162</v>
      </c>
      <c r="C24" s="19" t="n">
        <v>0.6666666666666666</v>
      </c>
      <c r="D24" s="20" t="n">
        <v>0.1646341463414634</v>
      </c>
      <c r="E24" s="21" t="n">
        <v>17.43460000000003</v>
      </c>
      <c r="F24" s="21" t="n">
        <v>0.1076209876543212</v>
      </c>
      <c r="G24" s="23" t="n">
        <v>1.179621112841942</v>
      </c>
      <c r="H24" s="7" t="inlineStr">
        <is>
          <t>1.65 €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544</v>
      </c>
      <c r="C25" s="19" t="n">
        <v>0.5220588235294118</v>
      </c>
      <c r="D25" s="33" t="n">
        <v>0.02197802197802201</v>
      </c>
      <c r="E25" s="21" t="n">
        <v>17.12760000000001</v>
      </c>
      <c r="F25" s="21" t="n">
        <v>0.03148455882352943</v>
      </c>
      <c r="G25" s="34" t="n">
        <v>1.078025020704811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94</v>
      </c>
      <c r="C26" s="19" t="n">
        <v>0.5425531914893617</v>
      </c>
      <c r="D26" s="33" t="n">
        <v>0.04166666666666663</v>
      </c>
      <c r="E26" s="21" t="n">
        <v>15.7513</v>
      </c>
      <c r="F26" s="21" t="n">
        <v>0.1675670212765958</v>
      </c>
      <c r="G26" s="23" t="n">
        <v>1.314062456383815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UPDOWN_GBM_15M_TARDIO#ETH#15min</t>
        </is>
      </c>
      <c r="B28" s="18" t="n">
        <v>68</v>
      </c>
      <c r="C28" s="19" t="n">
        <v>0.6911764705882353</v>
      </c>
      <c r="D28" s="20" t="n">
        <v>0.1857142857142857</v>
      </c>
      <c r="E28" s="21" t="n">
        <v>14.3698</v>
      </c>
      <c r="F28" s="21" t="n">
        <v>0.2113205882352941</v>
      </c>
      <c r="G28" s="23" t="n">
        <v>1.436162204820008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162</v>
      </c>
      <c r="C29" s="19" t="n">
        <v>0.6666666666666666</v>
      </c>
      <c r="D29" s="20" t="n">
        <v>0.1646341463414634</v>
      </c>
      <c r="E29" s="21" t="n">
        <v>14.36150000000003</v>
      </c>
      <c r="F29" s="21" t="n">
        <v>0.0886512345679014</v>
      </c>
      <c r="G29" s="23" t="n">
        <v>1.164235413050091</v>
      </c>
      <c r="H29" s="7" t="inlineStr">
        <is>
          <t>1.65 €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609</v>
      </c>
      <c r="C33" s="19" t="n">
        <v>0.7077175697865353</v>
      </c>
      <c r="D33" s="20" t="n">
        <v>0.207037643207856</v>
      </c>
      <c r="E33" s="21" t="n">
        <v>7.775700000000073</v>
      </c>
      <c r="F33" s="21" t="n">
        <v>0.01276798029556662</v>
      </c>
      <c r="G33" s="34" t="n">
        <v>1.022822691138607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30</v>
      </c>
      <c r="C37" s="19" t="n">
        <v>0.5666666666666667</v>
      </c>
      <c r="D37" s="20" t="n">
        <v>0.0625</v>
      </c>
      <c r="E37" s="21" t="n">
        <v>3.8579</v>
      </c>
      <c r="F37" s="21" t="n">
        <v>0.1285966666666667</v>
      </c>
      <c r="G37" s="23" t="n">
        <v>1.348916503870921</v>
      </c>
      <c r="H37" s="7" t="inlineStr">
        <is>
          <t>0.62 €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PRICE_TARGET_GBM#ETH#reach</t>
        </is>
      </c>
      <c r="B38" s="18" t="n">
        <v>5</v>
      </c>
      <c r="C38" s="19" t="n">
        <v>0.6</v>
      </c>
      <c r="D38" s="33" t="n">
        <v>0.01785714285714285</v>
      </c>
      <c r="E38" s="21" t="n">
        <v>3.8013</v>
      </c>
      <c r="F38" s="21" t="n">
        <v>0.76026</v>
      </c>
      <c r="G38" s="23" t="n">
        <v>4.726764705882353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65</v>
      </c>
      <c r="C39" s="19" t="n">
        <v>0.8307692307692308</v>
      </c>
      <c r="D39" s="20" t="n">
        <v>0.3208955223880597</v>
      </c>
      <c r="E39" s="21" t="n">
        <v>3.7684</v>
      </c>
      <c r="F39" s="21" t="n">
        <v>0.05797538461538462</v>
      </c>
      <c r="G39" s="23" t="n">
        <v>1.174929441473559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5</v>
      </c>
      <c r="C40" s="19" t="n">
        <v>1</v>
      </c>
      <c r="D40" s="20" t="n">
        <v>0.08928571428571427</v>
      </c>
      <c r="E40" s="21" t="n">
        <v>3.6578</v>
      </c>
      <c r="F40" s="21" t="n">
        <v>0.73156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8</v>
      </c>
      <c r="C42" s="66" t="n">
        <v>0.5</v>
      </c>
      <c r="D42" s="33" t="n">
        <v>0</v>
      </c>
      <c r="E42" s="21" t="n">
        <v>2.7729</v>
      </c>
      <c r="F42" s="21" t="n">
        <v>0.3466125</v>
      </c>
      <c r="G42" s="23" t="n">
        <v>2.359264705882353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UPDOWN_GBM#BTC#daily</t>
        </is>
      </c>
      <c r="B44" s="18" t="n">
        <v>17</v>
      </c>
      <c r="C44" s="35" t="n">
        <v>0.3529411764705883</v>
      </c>
      <c r="D44" s="36" t="n">
        <v>-0.1118421052631579</v>
      </c>
      <c r="E44" s="21" t="n">
        <v>2.342900000000003</v>
      </c>
      <c r="F44" s="21" t="n">
        <v>0.1378176470588237</v>
      </c>
      <c r="G44" s="23" t="n">
        <v>1.417629233511586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UPDOWN_GBM#DOGE#15min</t>
        </is>
      </c>
      <c r="B45" s="29" t="n">
        <v>56</v>
      </c>
      <c r="C45" s="19" t="n">
        <v>0.5357142857142857</v>
      </c>
      <c r="D45" s="33" t="n">
        <v>0.03448275862068961</v>
      </c>
      <c r="E45" s="21" t="n">
        <v>1.689900000000001</v>
      </c>
      <c r="F45" s="21" t="n">
        <v>0.03017678571428573</v>
      </c>
      <c r="G45" s="34" t="n">
        <v>1.067595459236326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FAVORITO_CONFIRMADO#BTC#15min</t>
        </is>
      </c>
      <c r="B109" s="29" t="n">
        <v>614</v>
      </c>
      <c r="C109" s="19" t="n">
        <v>0.7068403908794788</v>
      </c>
      <c r="D109" s="20" t="n">
        <v>0.2061688311688312</v>
      </c>
      <c r="E109" s="37" t="n">
        <v>-9.0329999999999</v>
      </c>
      <c r="F109" s="37" t="n">
        <v>-0.01471172638436466</v>
      </c>
      <c r="G109" s="39" t="n">
        <v>0.9748355241164437</v>
      </c>
      <c r="H109" s="7" t="inlineStr">
        <is>
          <t>2.00 €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162</v>
      </c>
      <c r="C115" s="19" t="n">
        <v>0.6111111111111112</v>
      </c>
      <c r="D115" s="20" t="n">
        <v>0.1097560975609756</v>
      </c>
      <c r="E115" s="37" t="n">
        <v>-22.1663</v>
      </c>
      <c r="F115" s="37" t="n">
        <v>-0.136829012345679</v>
      </c>
      <c r="G115" s="39" t="n">
        <v>0.7922005482246447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206</v>
      </c>
      <c r="C116" s="19" t="n">
        <v>0.6116504854368932</v>
      </c>
      <c r="D116" s="20" t="n">
        <v>0.1105769230769231</v>
      </c>
      <c r="E116" s="37" t="n">
        <v>-25.04599999999999</v>
      </c>
      <c r="F116" s="37" t="n">
        <v>-0.1215825242718446</v>
      </c>
      <c r="G116" s="39" t="n">
        <v>0.7992076051943389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1AM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2026-07-17 06:00</t>
        </is>
      </c>
      <c r="I24" s="18" t="inlineStr">
        <is>
          <t>2026-07-17 05:03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1AM ET</t>
        </is>
      </c>
      <c r="D25" s="71" t="inlineStr">
        <is>
          <t>BUY_NO</t>
        </is>
      </c>
      <c r="E25" s="51" t="n">
        <v>0.385</v>
      </c>
      <c r="F25" s="51" t="n">
        <v>-0.055</v>
      </c>
      <c r="G25" s="29" t="inlineStr">
        <is>
          <t>0.9h</t>
        </is>
      </c>
      <c r="H25" s="29" t="inlineStr">
        <is>
          <t>2026-07-17 06:00</t>
        </is>
      </c>
      <c r="I25" s="29" t="inlineStr">
        <is>
          <t>2026-07-17 05:07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1AM ET</t>
        </is>
      </c>
      <c r="D26" s="71" t="inlineStr">
        <is>
          <t>BUY_NO</t>
        </is>
      </c>
      <c r="E26" s="46" t="n">
        <v>0.43</v>
      </c>
      <c r="F26" s="46" t="n">
        <v>-0.055</v>
      </c>
      <c r="G26" s="18" t="inlineStr">
        <is>
          <t>0.9h</t>
        </is>
      </c>
      <c r="H26" s="18" t="inlineStr">
        <is>
          <t>2026-07-17 06:00</t>
        </is>
      </c>
      <c r="I26" s="18" t="inlineStr">
        <is>
          <t>2026-07-17 05:07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17, 1:30AM-1:45AM ET</t>
        </is>
      </c>
      <c r="D27" s="71" t="inlineStr">
        <is>
          <t>BUY_NO</t>
        </is>
      </c>
      <c r="E27" s="51" t="n">
        <v>0.515</v>
      </c>
      <c r="F27" s="51" t="n">
        <v>-0.055</v>
      </c>
      <c r="G27" s="29" t="inlineStr">
        <is>
          <t>0.3h</t>
        </is>
      </c>
      <c r="H27" s="29" t="inlineStr">
        <is>
          <t>2026-07-17 05:45</t>
        </is>
      </c>
      <c r="I27" s="29" t="inlineStr">
        <is>
          <t>2026-07-17 05:25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Dogecoin Up or Down - July 17, 1:30AM-1:45AM ET</t>
        </is>
      </c>
      <c r="D28" s="71" t="inlineStr">
        <is>
          <t>BUY_NO</t>
        </is>
      </c>
      <c r="E28" s="46" t="n">
        <v>0.525</v>
      </c>
      <c r="F28" s="46" t="n">
        <v>-0.0219</v>
      </c>
      <c r="G28" s="18" t="inlineStr">
        <is>
          <t>0.3h</t>
        </is>
      </c>
      <c r="H28" s="18" t="inlineStr">
        <is>
          <t>2026-07-17 05:45</t>
        </is>
      </c>
      <c r="I28" s="18" t="inlineStr">
        <is>
          <t>2026-07-17 05:28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1:30AM-1:45AM ET</t>
        </is>
      </c>
      <c r="D29" s="70" t="inlineStr">
        <is>
          <t>BUY_YES</t>
        </is>
      </c>
      <c r="E29" s="51" t="n">
        <v>0.555</v>
      </c>
      <c r="F29" s="51" t="n">
        <v>0.055</v>
      </c>
      <c r="G29" s="29" t="inlineStr">
        <is>
          <t>0.2h</t>
        </is>
      </c>
      <c r="H29" s="29" t="inlineStr">
        <is>
          <t>2026-07-17 05:45</t>
        </is>
      </c>
      <c r="I29" s="29" t="inlineStr">
        <is>
          <t>2026-07-17 05:30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BNB Up or Down - July 17, 1:30AM-1:45AM ET</t>
        </is>
      </c>
      <c r="D30" s="71" t="inlineStr">
        <is>
          <t>BUY_NO</t>
        </is>
      </c>
      <c r="E30" s="46" t="n">
        <v>0.525</v>
      </c>
      <c r="F30" s="46" t="n">
        <v>-0.0242</v>
      </c>
      <c r="G30" s="18" t="inlineStr">
        <is>
          <t>0.2h</t>
        </is>
      </c>
      <c r="H30" s="18" t="inlineStr">
        <is>
          <t>2026-07-17 05:45</t>
        </is>
      </c>
      <c r="I30" s="18" t="inlineStr">
        <is>
          <t>2026-07-17 05:31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BNB Up or Down - July 17, 1:30AM-1:45AM ET</t>
        </is>
      </c>
      <c r="D31" s="71" t="inlineStr">
        <is>
          <t>BUY_NO</t>
        </is>
      </c>
      <c r="E31" s="51" t="n">
        <v>0.525</v>
      </c>
      <c r="F31" s="51" t="n">
        <v>-0.0512</v>
      </c>
      <c r="G31" s="29" t="inlineStr">
        <is>
          <t>0.2h</t>
        </is>
      </c>
      <c r="H31" s="29" t="inlineStr">
        <is>
          <t>2026-07-17 05:45</t>
        </is>
      </c>
      <c r="I31" s="29" t="inlineStr">
        <is>
          <t>2026-07-17 05:33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Dogecoin Up or Down - July 17, 1:30AM-1:45AM ET</t>
        </is>
      </c>
      <c r="D32" s="71" t="inlineStr">
        <is>
          <t>BUY_NO</t>
        </is>
      </c>
      <c r="E32" s="46" t="n">
        <v>0.525</v>
      </c>
      <c r="F32" s="46" t="n">
        <v>-0.0489</v>
      </c>
      <c r="G32" s="18" t="inlineStr">
        <is>
          <t>0.2h</t>
        </is>
      </c>
      <c r="H32" s="18" t="inlineStr">
        <is>
          <t>2026-07-17 05:45</t>
        </is>
      </c>
      <c r="I32" s="18" t="inlineStr">
        <is>
          <t>2026-07-17 05:33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Solana Up or Down - July 17, 1:30AM-1:45AM ET</t>
        </is>
      </c>
      <c r="D33" s="71" t="inlineStr">
        <is>
          <t>BUY_NO</t>
        </is>
      </c>
      <c r="E33" s="51" t="n">
        <v>0.545</v>
      </c>
      <c r="F33" s="51" t="n">
        <v>-0.0621</v>
      </c>
      <c r="G33" s="29" t="inlineStr">
        <is>
          <t>0.2h</t>
        </is>
      </c>
      <c r="H33" s="29" t="inlineStr">
        <is>
          <t>2026-07-17 05:45</t>
        </is>
      </c>
      <c r="I33" s="29" t="inlineStr">
        <is>
          <t>2026-07-17 05:33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XRP Up or Down - July 17, 1:30AM-1:45AM ET</t>
        </is>
      </c>
      <c r="D34" s="71" t="inlineStr">
        <is>
          <t>BUY_NO</t>
        </is>
      </c>
      <c r="E34" s="46" t="n">
        <v>0.505</v>
      </c>
      <c r="F34" s="46" t="n">
        <v>-0.0249</v>
      </c>
      <c r="G34" s="18" t="inlineStr">
        <is>
          <t>0.2h</t>
        </is>
      </c>
      <c r="H34" s="18" t="inlineStr">
        <is>
          <t>2026-07-17 05:45</t>
        </is>
      </c>
      <c r="I34" s="18" t="inlineStr">
        <is>
          <t>2026-07-17 05:34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17, 1:30AM-1:45AM ET</t>
        </is>
      </c>
      <c r="D35" s="71" t="inlineStr">
        <is>
          <t>BUY_NO</t>
        </is>
      </c>
      <c r="E35" s="51" t="n">
        <v>0.505</v>
      </c>
      <c r="F35" s="51" t="n">
        <v>-0.1569</v>
      </c>
      <c r="G35" s="29" t="inlineStr">
        <is>
          <t>0.2h</t>
        </is>
      </c>
      <c r="H35" s="29" t="inlineStr">
        <is>
          <t>2026-07-17 05:45</t>
        </is>
      </c>
      <c r="I35" s="29" t="inlineStr">
        <is>
          <t>2026-07-17 05:34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17, 1:30AM-1:45AM ET</t>
        </is>
      </c>
      <c r="D36" s="71" t="inlineStr">
        <is>
          <t>BUY_NO</t>
        </is>
      </c>
      <c r="E36" s="46" t="n">
        <v>0.505</v>
      </c>
      <c r="F36" s="46" t="n">
        <v>-0.1569</v>
      </c>
      <c r="G36" s="18" t="inlineStr">
        <is>
          <t>0.2h</t>
        </is>
      </c>
      <c r="H36" s="18" t="inlineStr">
        <is>
          <t>2026-07-17 05:45</t>
        </is>
      </c>
      <c r="I36" s="18" t="inlineStr">
        <is>
          <t>2026-07-17 05:34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17, 1:30AM-1:45AM ET</t>
        </is>
      </c>
      <c r="D37" s="71" t="inlineStr">
        <is>
          <t>BUY_NO</t>
        </is>
      </c>
      <c r="E37" s="51" t="n">
        <v>0.505</v>
      </c>
      <c r="F37" s="51" t="n">
        <v>-0.1569</v>
      </c>
      <c r="G37" s="29" t="inlineStr">
        <is>
          <t>0.2h</t>
        </is>
      </c>
      <c r="H37" s="29" t="inlineStr">
        <is>
          <t>2026-07-17 05:45</t>
        </is>
      </c>
      <c r="I37" s="29" t="inlineStr">
        <is>
          <t>2026-07-17 05:34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17, 1:30AM-1:45AM ET</t>
        </is>
      </c>
      <c r="D38" s="71" t="inlineStr">
        <is>
          <t>BUY_NO</t>
        </is>
      </c>
      <c r="E38" s="46" t="n">
        <v>0.545</v>
      </c>
      <c r="F38" s="46" t="n">
        <v>-0.2305</v>
      </c>
      <c r="G38" s="18" t="inlineStr">
        <is>
          <t>0.2h</t>
        </is>
      </c>
      <c r="H38" s="18" t="inlineStr">
        <is>
          <t>2026-07-17 05:45</t>
        </is>
      </c>
      <c r="I38" s="18" t="inlineStr">
        <is>
          <t>2026-07-17 05:34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17, 1:30AM-1:45AM ET</t>
        </is>
      </c>
      <c r="D39" s="71" t="inlineStr">
        <is>
          <t>BUY_NO</t>
        </is>
      </c>
      <c r="E39" s="51" t="n">
        <v>0.545</v>
      </c>
      <c r="F39" s="51" t="n">
        <v>-0.2305</v>
      </c>
      <c r="G39" s="29" t="inlineStr">
        <is>
          <t>0.2h</t>
        </is>
      </c>
      <c r="H39" s="29" t="inlineStr">
        <is>
          <t>2026-07-17 05:45</t>
        </is>
      </c>
      <c r="I39" s="29" t="inlineStr">
        <is>
          <t>2026-07-17 05:34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17, 1:30AM-1:45AM ET</t>
        </is>
      </c>
      <c r="D40" s="71" t="inlineStr">
        <is>
          <t>BUY_NO</t>
        </is>
      </c>
      <c r="E40" s="46" t="n">
        <v>0.545</v>
      </c>
      <c r="F40" s="46" t="n">
        <v>-0.2305</v>
      </c>
      <c r="G40" s="18" t="inlineStr">
        <is>
          <t>0.2h</t>
        </is>
      </c>
      <c r="H40" s="18" t="inlineStr">
        <is>
          <t>2026-07-17 05:45</t>
        </is>
      </c>
      <c r="I40" s="18" t="inlineStr">
        <is>
          <t>2026-07-17 05:34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1:30AM-1:45AM ET</t>
        </is>
      </c>
      <c r="D41" s="71" t="inlineStr">
        <is>
          <t>BUY_NO</t>
        </is>
      </c>
      <c r="E41" s="51" t="n">
        <v>0.555</v>
      </c>
      <c r="F41" s="51" t="n">
        <v>-0.2488</v>
      </c>
      <c r="G41" s="29" t="inlineStr">
        <is>
          <t>0.2h</t>
        </is>
      </c>
      <c r="H41" s="29" t="inlineStr">
        <is>
          <t>2026-07-17 05:45</t>
        </is>
      </c>
      <c r="I41" s="29" t="inlineStr">
        <is>
          <t>2026-07-17 05:34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17, 1:30AM-1:45AM ET</t>
        </is>
      </c>
      <c r="D42" s="71" t="inlineStr">
        <is>
          <t>BUY_NO</t>
        </is>
      </c>
      <c r="E42" s="46" t="n">
        <v>0.555</v>
      </c>
      <c r="F42" s="46" t="n">
        <v>-0.2488</v>
      </c>
      <c r="G42" s="18" t="inlineStr">
        <is>
          <t>0.2h</t>
        </is>
      </c>
      <c r="H42" s="18" t="inlineStr">
        <is>
          <t>2026-07-17 05:45</t>
        </is>
      </c>
      <c r="I42" s="18" t="inlineStr">
        <is>
          <t>2026-07-17 05:34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17, 1:30AM-1:45AM ET</t>
        </is>
      </c>
      <c r="D43" s="71" t="inlineStr">
        <is>
          <t>BUY_NO</t>
        </is>
      </c>
      <c r="E43" s="51" t="n">
        <v>0.555</v>
      </c>
      <c r="F43" s="51" t="n">
        <v>-0.2488</v>
      </c>
      <c r="G43" s="29" t="inlineStr">
        <is>
          <t>0.2h</t>
        </is>
      </c>
      <c r="H43" s="29" t="inlineStr">
        <is>
          <t>2026-07-17 05:45</t>
        </is>
      </c>
      <c r="I43" s="29" t="inlineStr">
        <is>
          <t>2026-07-17 05:34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1:30AM-1:45AM ET</t>
        </is>
      </c>
      <c r="D44" s="71" t="inlineStr">
        <is>
          <t>BUY_NO</t>
        </is>
      </c>
      <c r="E44" s="46" t="n">
        <v>0.545</v>
      </c>
      <c r="F44" s="46" t="n">
        <v>-0.2988</v>
      </c>
      <c r="G44" s="18" t="inlineStr">
        <is>
          <t>0.2h</t>
        </is>
      </c>
      <c r="H44" s="18" t="inlineStr">
        <is>
          <t>2026-07-17 05:45</t>
        </is>
      </c>
      <c r="I44" s="18" t="inlineStr">
        <is>
          <t>2026-07-17 05:34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Solana Up or Down - July 17, 1:30AM-1:45AM ET</t>
        </is>
      </c>
      <c r="D45" s="71" t="inlineStr">
        <is>
          <t>BUY_NO</t>
        </is>
      </c>
      <c r="E45" s="51" t="n">
        <v>0.545</v>
      </c>
      <c r="F45" s="51" t="n">
        <v>-0.2988</v>
      </c>
      <c r="G45" s="29" t="inlineStr">
        <is>
          <t>0.2h</t>
        </is>
      </c>
      <c r="H45" s="29" t="inlineStr">
        <is>
          <t>2026-07-17 05:45</t>
        </is>
      </c>
      <c r="I45" s="29" t="inlineStr">
        <is>
          <t>2026-07-17 05:34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17, 1:30AM-1:45AM ET</t>
        </is>
      </c>
      <c r="D46" s="71" t="inlineStr">
        <is>
          <t>BUY_NO</t>
        </is>
      </c>
      <c r="E46" s="46" t="n">
        <v>0.545</v>
      </c>
      <c r="F46" s="46" t="n">
        <v>-0.2988</v>
      </c>
      <c r="G46" s="18" t="inlineStr">
        <is>
          <t>0.2h</t>
        </is>
      </c>
      <c r="H46" s="18" t="inlineStr">
        <is>
          <t>2026-07-17 05:45</t>
        </is>
      </c>
      <c r="I46" s="18" t="inlineStr">
        <is>
          <t>2026-07-17 05:34</t>
        </is>
      </c>
    </row>
    <row r="47" ht="18" customHeight="1">
      <c r="A47" s="7" t="inlineStr">
        <is>
          <t>📊 SHADOW</t>
        </is>
      </c>
      <c r="B47" s="49" t="inlineStr">
        <is>
          <t>GBM_LATE_15M_PYCONFIRMADO</t>
        </is>
      </c>
      <c r="C47" s="49" t="inlineStr">
        <is>
          <t>XRP Up or Down - July 17, 1:30AM-1:45AM ET</t>
        </is>
      </c>
      <c r="D47" s="71" t="inlineStr">
        <is>
          <t>BUY_NO</t>
        </is>
      </c>
      <c r="E47" s="51" t="n">
        <v>0.505</v>
      </c>
      <c r="F47" s="51" t="n">
        <v>-0.202</v>
      </c>
      <c r="G47" s="29" t="inlineStr">
        <is>
          <t>0.1h</t>
        </is>
      </c>
      <c r="H47" s="29" t="inlineStr">
        <is>
          <t>2026-07-17 05:45</t>
        </is>
      </c>
      <c r="I47" s="29" t="inlineStr">
        <is>
          <t>2026-07-17 05:36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1:30AM-1:45AM ET</t>
        </is>
      </c>
      <c r="D48" s="71" t="inlineStr">
        <is>
          <t>BUY_NO</t>
        </is>
      </c>
      <c r="E48" s="46" t="n">
        <v>0.395</v>
      </c>
      <c r="F48" s="46" t="n">
        <v>-0.055</v>
      </c>
      <c r="G48" s="18" t="inlineStr">
        <is>
          <t>0.1h</t>
        </is>
      </c>
      <c r="H48" s="18" t="inlineStr">
        <is>
          <t>2026-07-17 05:45</t>
        </is>
      </c>
      <c r="I48" s="18" t="inlineStr">
        <is>
          <t>2026-07-17 05:36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Ethereum Up or Down - July 17, 1:30AM-1:45AM ET</t>
        </is>
      </c>
      <c r="D49" s="71" t="inlineStr">
        <is>
          <t>BUY_NO</t>
        </is>
      </c>
      <c r="E49" s="51" t="n">
        <v>0.345</v>
      </c>
      <c r="F49" s="51" t="n">
        <v>-0.06320000000000001</v>
      </c>
      <c r="G49" s="29" t="inlineStr">
        <is>
          <t>0.1h</t>
        </is>
      </c>
      <c r="H49" s="29" t="inlineStr">
        <is>
          <t>2026-07-17 05:45</t>
        </is>
      </c>
      <c r="I49" s="29" t="inlineStr">
        <is>
          <t>2026-07-17 05:36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1:30AM-1:45AM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0.1h</t>
        </is>
      </c>
      <c r="H50" s="18" t="inlineStr">
        <is>
          <t>2026-07-17 05:45</t>
        </is>
      </c>
      <c r="I50" s="18" t="inlineStr">
        <is>
          <t>2026-07-17 05:36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1:40AM-1:45AM ET</t>
        </is>
      </c>
      <c r="D51" s="70" t="inlineStr">
        <is>
          <t>BUY_YES</t>
        </is>
      </c>
      <c r="E51" s="51" t="n">
        <v>0.575</v>
      </c>
      <c r="F51" s="51" t="n">
        <v>0.055</v>
      </c>
      <c r="G51" s="29" t="inlineStr">
        <is>
          <t>0.1h</t>
        </is>
      </c>
      <c r="H51" s="29" t="inlineStr">
        <is>
          <t>2026-07-17 05:45</t>
        </is>
      </c>
      <c r="I51" s="29" t="inlineStr">
        <is>
          <t>2026-07-17 05:41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1:40AM-1:45AM ET</t>
        </is>
      </c>
      <c r="D52" s="70" t="inlineStr">
        <is>
          <t>BUY_YES</t>
        </is>
      </c>
      <c r="E52" s="46" t="n">
        <v>0.555</v>
      </c>
      <c r="F52" s="46" t="n">
        <v>0.055</v>
      </c>
      <c r="G52" s="18" t="inlineStr">
        <is>
          <t>0.1h</t>
        </is>
      </c>
      <c r="H52" s="18" t="inlineStr">
        <is>
          <t>2026-07-17 05:45</t>
        </is>
      </c>
      <c r="I52" s="18" t="inlineStr">
        <is>
          <t>2026-07-17 05:41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$2,200 in July?</t>
        </is>
      </c>
      <c r="D53" s="70" t="inlineStr">
        <is>
          <t>BUY_YES</t>
        </is>
      </c>
      <c r="E53" s="51" t="n">
        <v>0.1355</v>
      </c>
      <c r="F53" s="51" t="n">
        <v>0.3948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0.295</v>
      </c>
      <c r="F54" s="46" t="n">
        <v>0.3822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0.655</v>
      </c>
      <c r="F55" s="51" t="n">
        <v>0.1904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in July?</t>
        </is>
      </c>
      <c r="D56" s="70" t="inlineStr">
        <is>
          <t>BUY_YES</t>
        </is>
      </c>
      <c r="E56" s="46" t="n">
        <v>0.185</v>
      </c>
      <c r="F56" s="46" t="n">
        <v>0.3942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16?</t>
        </is>
      </c>
      <c r="D57" s="71" t="inlineStr">
        <is>
          <t>BUY_NO</t>
        </is>
      </c>
      <c r="E57" s="51" t="n">
        <v>0.175</v>
      </c>
      <c r="F57" s="51" t="n">
        <v>-0.07000000000000001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17?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0.1765</v>
      </c>
      <c r="F60" s="46" t="n">
        <v>-0.07149999999999999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1" t="inlineStr">
        <is>
          <t>BUY_NO</t>
        </is>
      </c>
      <c r="E61" s="51" t="n">
        <v>0.355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20?</t>
        </is>
      </c>
      <c r="D63" s="71" t="inlineStr">
        <is>
          <t>BUY_NO</t>
        </is>
      </c>
      <c r="E63" s="51" t="n">
        <v>0.25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20?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20?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20?</t>
        </is>
      </c>
      <c r="D66" s="71" t="inlineStr">
        <is>
          <t>BUY_NO</t>
        </is>
      </c>
      <c r="E66" s="46" t="n">
        <v>0.146</v>
      </c>
      <c r="F66" s="46" t="n">
        <v>-0.041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20?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21?</t>
        </is>
      </c>
      <c r="D68" s="71" t="inlineStr">
        <is>
          <t>BUY_NO</t>
        </is>
      </c>
      <c r="E68" s="46" t="n">
        <v>0.255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21?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21?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21?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21?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16?</t>
        </is>
      </c>
      <c r="D73" s="70" t="inlineStr">
        <is>
          <t>BUY_YES</t>
        </is>
      </c>
      <c r="E73" s="51" t="n">
        <v>0.245</v>
      </c>
      <c r="F73" s="51" t="n">
        <v>0.2155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22?</t>
        </is>
      </c>
      <c r="D76" s="71" t="inlineStr">
        <is>
          <t>BUY_NO</t>
        </is>
      </c>
      <c r="E76" s="46" t="n">
        <v>0.205</v>
      </c>
      <c r="F76" s="46" t="n">
        <v>-0.14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22?</t>
        </is>
      </c>
      <c r="D77" s="71" t="inlineStr">
        <is>
          <t>BUY_NO</t>
        </is>
      </c>
      <c r="E77" s="51" t="n">
        <v>0.225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22?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22?</t>
        </is>
      </c>
      <c r="D81" s="71" t="inlineStr">
        <is>
          <t>BUY_NO</t>
        </is>
      </c>
      <c r="E81" s="51" t="n">
        <v>0.245</v>
      </c>
      <c r="F81" s="51" t="n">
        <v>-0.095</v>
      </c>
      <c r="G81" s="29" t="inlineStr">
        <is>
          <t>145.0h</t>
        </is>
      </c>
      <c r="H81" s="29" t="inlineStr">
        <is>
          <t>2026-07-22 16:00</t>
        </is>
      </c>
      <c r="I81" s="29" t="inlineStr">
        <is>
          <t>2026-07-16 15:01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0.1605</v>
      </c>
      <c r="F83" s="51" t="n">
        <v>-0.0555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0.2205</v>
      </c>
      <c r="F84" s="46" t="n">
        <v>-0.095</v>
      </c>
      <c r="G84" s="18" t="inlineStr">
        <is>
          <t>40.0h</t>
        </is>
      </c>
      <c r="H84" s="18" t="inlineStr">
        <is>
          <t>2026-07-16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14, 8PM ET</t>
        </is>
      </c>
      <c r="D85" s="71" t="inlineStr">
        <is>
          <t>BUY_NO</t>
        </is>
      </c>
      <c r="E85" s="51" t="n">
        <v>0.435</v>
      </c>
      <c r="F85" s="51" t="n">
        <v>-0.055</v>
      </c>
      <c r="G85" s="29" t="inlineStr">
        <is>
          <t>1.0h</t>
        </is>
      </c>
      <c r="H85" s="29" t="inlineStr">
        <is>
          <t>2026-07-15 01:00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15?</t>
        </is>
      </c>
      <c r="D86" s="71" t="inlineStr">
        <is>
          <t>BUY_NO</t>
        </is>
      </c>
      <c r="E86" s="46" t="n">
        <v>0.595</v>
      </c>
      <c r="F86" s="46" t="n">
        <v>-0.0387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2026-07-17T05:45:29Z</dcterms:created>
  <dcterms:modified xsi:type="dcterms:W3CDTF">2026-07-17T05:45:35Z</dcterms:modified>
</cp:coreProperties>
</file>