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'Dashboard'!$B$21:$B$10887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88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12:00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10867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6187 / 4680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56.9%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+1891.51 €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+6305.0%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1911.51 €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10867</t>
        </is>
      </c>
      <c r="E4" s="5" t="inlineStr">
        <is>
          <t>Avg. Ganancia / op.</t>
        </is>
      </c>
      <c r="F4" s="10" t="inlineStr">
        <is>
          <t>+0.9864 €</t>
        </is>
      </c>
    </row>
    <row r="5" ht="20" customHeight="1">
      <c r="A5" s="5" t="inlineStr">
        <is>
          <t>Hit Rate global</t>
        </is>
      </c>
      <c r="B5" s="10" t="inlineStr">
        <is>
          <t>56.9%</t>
        </is>
      </c>
      <c r="E5" s="5" t="inlineStr">
        <is>
          <t>Avg. Pérdida / op.</t>
        </is>
      </c>
      <c r="F5" s="11" t="inlineStr">
        <is>
          <t>-0.8998 €</t>
        </is>
      </c>
    </row>
    <row r="6" ht="20" customHeight="1">
      <c r="A6" s="5" t="inlineStr">
        <is>
          <t>P&amp;L Total</t>
        </is>
      </c>
      <c r="B6" s="10" t="inlineStr">
        <is>
          <t>+1891.51 €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+0.1741 €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17.01x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3566</v>
      </c>
      <c r="C12" s="18" t="n">
        <v>2185</v>
      </c>
      <c r="D12" s="19" t="n">
        <v>0.6127</v>
      </c>
      <c r="E12" s="20" t="n">
        <v>0.1127</v>
      </c>
      <c r="F12" s="21" t="n">
        <v>1150.649</v>
      </c>
      <c r="G12" s="21" t="n">
        <v>0.3227</v>
      </c>
      <c r="H12" s="22" t="n">
        <v>0.3227</v>
      </c>
      <c r="I12" s="23" t="n">
        <v>1.7527</v>
      </c>
      <c r="J12" s="10" t="n">
        <v>19</v>
      </c>
      <c r="K12" s="11" t="n">
        <v>9</v>
      </c>
      <c r="L12" s="24" t="n">
        <v>-0.0017</v>
      </c>
      <c r="M12" s="25" t="n">
        <v>0.3585</v>
      </c>
      <c r="N12" s="26" t="n">
        <v>0.2631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930</v>
      </c>
      <c r="C13" s="29" t="n">
        <v>614</v>
      </c>
      <c r="D13" s="19" t="n">
        <v>0.6602</v>
      </c>
      <c r="E13" s="20" t="n">
        <v>0.1599</v>
      </c>
      <c r="F13" s="21" t="n">
        <v>466.4021</v>
      </c>
      <c r="G13" s="21" t="n">
        <v>0.5014999999999999</v>
      </c>
      <c r="H13" s="22" t="n">
        <v>0.5014999999999999</v>
      </c>
      <c r="I13" s="23" t="n">
        <v>2.08</v>
      </c>
      <c r="J13" s="10" t="n">
        <v>20</v>
      </c>
      <c r="K13" s="11" t="n">
        <v>10</v>
      </c>
      <c r="L13" s="30" t="n">
        <v>-0.0054</v>
      </c>
      <c r="M13" s="31" t="n">
        <v>0.5572</v>
      </c>
      <c r="N13" s="26" t="n">
        <v>0.3428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1103</v>
      </c>
      <c r="C14" s="18" t="n">
        <v>639</v>
      </c>
      <c r="D14" s="19" t="n">
        <v>0.5793</v>
      </c>
      <c r="E14" s="20" t="n">
        <v>0.07920000000000001</v>
      </c>
      <c r="F14" s="21" t="n">
        <v>246.4052</v>
      </c>
      <c r="G14" s="21" t="n">
        <v>0.2234</v>
      </c>
      <c r="H14" s="22" t="n">
        <v>0.2234</v>
      </c>
      <c r="I14" s="23" t="n">
        <v>1.6447</v>
      </c>
      <c r="J14" s="10" t="n">
        <v>10</v>
      </c>
      <c r="K14" s="11" t="n">
        <v>12</v>
      </c>
      <c r="L14" s="24" t="n">
        <v>0.0012</v>
      </c>
      <c r="M14" s="25" t="n">
        <v>0.2482</v>
      </c>
      <c r="N14" s="26" t="n">
        <v>0.2271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1316</v>
      </c>
      <c r="C15" s="29" t="n">
        <v>649</v>
      </c>
      <c r="D15" s="33" t="n">
        <v>0.4932</v>
      </c>
      <c r="E15" s="34" t="n">
        <v>-0.0068</v>
      </c>
      <c r="F15" s="21" t="n">
        <v>21.5682</v>
      </c>
      <c r="G15" s="21" t="n">
        <v>0.0164</v>
      </c>
      <c r="H15" s="22" t="n">
        <v>0.0164</v>
      </c>
      <c r="I15" s="35" t="n">
        <v>1.0365</v>
      </c>
      <c r="J15" s="10" t="n">
        <v>15</v>
      </c>
      <c r="K15" s="11" t="n">
        <v>16</v>
      </c>
      <c r="L15" s="30" t="n">
        <v>0.0474</v>
      </c>
      <c r="M15" s="31" t="n">
        <v>0.0182</v>
      </c>
      <c r="N15" s="26" t="n">
        <v>0.0174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65</v>
      </c>
      <c r="C16" s="18" t="n">
        <v>41</v>
      </c>
      <c r="D16" s="19" t="n">
        <v>0.6308</v>
      </c>
      <c r="E16" s="20" t="n">
        <v>0.1269</v>
      </c>
      <c r="F16" s="21" t="n">
        <v>20.5363</v>
      </c>
      <c r="G16" s="21" t="n">
        <v>0.3159</v>
      </c>
      <c r="H16" s="22" t="n">
        <v>0.3159</v>
      </c>
      <c r="I16" s="23" t="n">
        <v>1.9769</v>
      </c>
      <c r="J16" s="10" t="n">
        <v>8</v>
      </c>
      <c r="K16" s="11" t="n">
        <v>4</v>
      </c>
      <c r="L16" s="24" t="n">
        <v>0.0001</v>
      </c>
      <c r="M16" s="25" t="n">
        <v>0.351</v>
      </c>
      <c r="N16" s="26" t="n">
        <v>0.3117</v>
      </c>
      <c r="O16" s="27" t="inlineStr">
        <is>
          <t>EDGE_INSUFICIENTE</t>
        </is>
      </c>
    </row>
    <row r="17" ht="18" customHeight="1">
      <c r="A17" s="28" t="inlineStr">
        <is>
          <t>FAVORITO_CONFIRMADO</t>
        </is>
      </c>
      <c r="B17" s="29" t="n">
        <v>869</v>
      </c>
      <c r="C17" s="29" t="n">
        <v>598</v>
      </c>
      <c r="D17" s="19" t="n">
        <v>0.6881</v>
      </c>
      <c r="E17" s="20" t="n">
        <v>0.1877</v>
      </c>
      <c r="F17" s="21" t="n">
        <v>18.5113</v>
      </c>
      <c r="G17" s="21" t="n">
        <v>0.0213</v>
      </c>
      <c r="H17" s="22" t="n">
        <v>0.0213</v>
      </c>
      <c r="I17" s="35" t="n">
        <v>1.0511</v>
      </c>
      <c r="J17" s="10" t="n">
        <v>21</v>
      </c>
      <c r="K17" s="11" t="n">
        <v>7</v>
      </c>
      <c r="L17" s="30" t="n">
        <v>-0.0016</v>
      </c>
      <c r="M17" s="31" t="n">
        <v>0.0237</v>
      </c>
      <c r="N17" s="26" t="n">
        <v>0.0335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150</v>
      </c>
      <c r="C18" s="18" t="n">
        <v>92</v>
      </c>
      <c r="D18" s="19" t="n">
        <v>0.6133</v>
      </c>
      <c r="E18" s="20" t="n">
        <v>0.1118</v>
      </c>
      <c r="F18" s="21" t="n">
        <v>17.5992</v>
      </c>
      <c r="G18" s="21" t="n">
        <v>0.1173</v>
      </c>
      <c r="H18" s="22" t="n">
        <v>0.1173</v>
      </c>
      <c r="I18" s="35" t="n">
        <v>1.4418</v>
      </c>
      <c r="J18" s="10" t="n">
        <v>13</v>
      </c>
      <c r="K18" s="11" t="n">
        <v>6</v>
      </c>
      <c r="L18" s="24" t="n">
        <v>0.0021</v>
      </c>
      <c r="M18" s="25" t="n">
        <v>0.1304</v>
      </c>
      <c r="N18" s="26" t="n">
        <v>0.188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1584</v>
      </c>
      <c r="C19" s="29" t="n">
        <v>813</v>
      </c>
      <c r="D19" s="19" t="n">
        <v>0.5133</v>
      </c>
      <c r="E19" s="36" t="n">
        <v>0.0132</v>
      </c>
      <c r="F19" s="21" t="n">
        <v>17.5018</v>
      </c>
      <c r="G19" s="21" t="n">
        <v>0.011</v>
      </c>
      <c r="H19" s="22" t="n">
        <v>0.011</v>
      </c>
      <c r="I19" s="35" t="n">
        <v>1.0405</v>
      </c>
      <c r="J19" s="10" t="n">
        <v>10</v>
      </c>
      <c r="K19" s="11" t="n">
        <v>9</v>
      </c>
      <c r="L19" s="30" t="n">
        <v>-0.048</v>
      </c>
      <c r="M19" s="31" t="n">
        <v>0.0123</v>
      </c>
      <c r="N19" s="26" t="n">
        <v>0.02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310</v>
      </c>
      <c r="C21" s="29" t="n">
        <v>119</v>
      </c>
      <c r="D21" s="33" t="n">
        <v>0.3839</v>
      </c>
      <c r="E21" s="34" t="n">
        <v>-0.1154</v>
      </c>
      <c r="F21" s="21" t="n">
        <v>4.9742</v>
      </c>
      <c r="G21" s="21" t="n">
        <v>0.016</v>
      </c>
      <c r="H21" s="22" t="n">
        <v>0.016</v>
      </c>
      <c r="I21" s="35" t="n">
        <v>1.0489</v>
      </c>
      <c r="J21" s="10" t="n">
        <v>6</v>
      </c>
      <c r="K21" s="11" t="n">
        <v>12</v>
      </c>
      <c r="L21" s="30" t="n">
        <v>-0.0095</v>
      </c>
      <c r="M21" s="31" t="n">
        <v>0.0178</v>
      </c>
      <c r="N21" s="26" t="n">
        <v>0.0179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158</v>
      </c>
      <c r="C26" s="18" t="n">
        <v>71</v>
      </c>
      <c r="D26" s="33" t="n">
        <v>0.4494</v>
      </c>
      <c r="E26" s="34" t="n">
        <v>-0.05</v>
      </c>
      <c r="F26" s="37" t="n">
        <v>-12.2486</v>
      </c>
      <c r="G26" s="37" t="n">
        <v>-0.0775</v>
      </c>
      <c r="H26" s="38" t="n">
        <v>-0.0775</v>
      </c>
      <c r="I26" s="39" t="n">
        <v>0.7433999999999999</v>
      </c>
      <c r="J26" s="10" t="n">
        <v>5</v>
      </c>
      <c r="K26" s="11" t="n">
        <v>16</v>
      </c>
      <c r="L26" s="24" t="n">
        <v>0.0062</v>
      </c>
      <c r="M26" s="41" t="n">
        <v>-0.0861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8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22" customHeight="1">
      <c r="A10869" s="10" t="inlineStr">
        <is>
          <t>TOTAL</t>
        </is>
      </c>
      <c r="B10869" s="10" t="inlineStr"/>
      <c r="C10869" s="10" t="inlineStr"/>
      <c r="D10869" s="10" t="inlineStr"/>
      <c r="E10869" s="10" t="inlineStr">
        <is>
          <t>10867 ops</t>
        </is>
      </c>
      <c r="F10869" s="10" t="inlineStr"/>
      <c r="G10869" s="10" t="inlineStr"/>
      <c r="H10869" s="10" t="inlineStr"/>
      <c r="I10869" s="10" t="inlineStr"/>
      <c r="J10869" s="63" t="n">
        <v>2099.2217</v>
      </c>
      <c r="K10869" s="63" t="n">
        <v>1891.5141</v>
      </c>
      <c r="L10869" s="64" t="n">
        <v>0.1934004171651176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855</v>
      </c>
      <c r="C2" s="19" t="n">
        <v>0.6736842105263158</v>
      </c>
      <c r="D2" s="20" t="n">
        <v>0.1732788798133023</v>
      </c>
      <c r="E2" s="21" t="n">
        <v>457.0927999999995</v>
      </c>
      <c r="F2" s="21" t="n">
        <v>0.5346114619883036</v>
      </c>
      <c r="G2" s="23" t="n">
        <v>1.98371242690908</v>
      </c>
      <c r="H2" s="7" t="inlineStr">
        <is>
          <t>1.73 €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928</v>
      </c>
      <c r="C3" s="19" t="n">
        <v>0.6379310344827587</v>
      </c>
      <c r="D3" s="20" t="n">
        <v>0.1376344086021506</v>
      </c>
      <c r="E3" s="21" t="n">
        <v>453.0673999999999</v>
      </c>
      <c r="F3" s="21" t="n">
        <v>0.4882191810344826</v>
      </c>
      <c r="G3" s="23" t="n">
        <v>1.897812437826325</v>
      </c>
      <c r="H3" s="7" t="inlineStr">
        <is>
          <t>1.38 €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286</v>
      </c>
      <c r="C4" s="19" t="n">
        <v>0.7027972027972028</v>
      </c>
      <c r="D4" s="20" t="n">
        <v>0.2013888888888888</v>
      </c>
      <c r="E4" s="21" t="n">
        <v>191.5263000000004</v>
      </c>
      <c r="F4" s="21" t="n">
        <v>0.6696723776223789</v>
      </c>
      <c r="G4" s="23" t="n">
        <v>2.325036217295471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174</v>
      </c>
      <c r="C5" s="19" t="n">
        <v>0.7758620689655172</v>
      </c>
      <c r="D5" s="20" t="n">
        <v>0.2727272727272727</v>
      </c>
      <c r="E5" s="21" t="n">
        <v>171.6601</v>
      </c>
      <c r="F5" s="21" t="n">
        <v>0.9865522988505747</v>
      </c>
      <c r="G5" s="23" t="n">
        <v>3.676434727835154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244</v>
      </c>
      <c r="C6" s="19" t="n">
        <v>0.6680327868852459</v>
      </c>
      <c r="D6" s="20" t="n">
        <v>0.1666666666666666</v>
      </c>
      <c r="E6" s="21" t="n">
        <v>152.2046000000001</v>
      </c>
      <c r="F6" s="21" t="n">
        <v>0.6237893442622953</v>
      </c>
      <c r="G6" s="23" t="n">
        <v>2.129429277009017</v>
      </c>
      <c r="H6" s="7" t="inlineStr">
        <is>
          <t>1.67 €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904</v>
      </c>
      <c r="C7" s="19" t="n">
        <v>0.5719026548672567</v>
      </c>
      <c r="D7" s="20" t="n">
        <v>0.07174392935982343</v>
      </c>
      <c r="E7" s="21" t="n">
        <v>135.3527000000001</v>
      </c>
      <c r="F7" s="21" t="n">
        <v>0.1497264380530975</v>
      </c>
      <c r="G7" s="23" t="n">
        <v>1.453919154033646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879</v>
      </c>
      <c r="C8" s="19" t="n">
        <v>0.5688282138794084</v>
      </c>
      <c r="D8" s="20" t="n">
        <v>0.06867196367763906</v>
      </c>
      <c r="E8" s="21" t="n">
        <v>105.1360999999998</v>
      </c>
      <c r="F8" s="21" t="n">
        <v>0.1196087599544935</v>
      </c>
      <c r="G8" s="23" t="n">
        <v>1.402352282938314</v>
      </c>
      <c r="H8" s="7" t="inlineStr">
        <is>
          <t>0.69 €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251</v>
      </c>
      <c r="C9" s="19" t="n">
        <v>0.6215139442231076</v>
      </c>
      <c r="D9" s="20" t="n">
        <v>0.1205533596837944</v>
      </c>
      <c r="E9" s="21" t="n">
        <v>78.64469999999996</v>
      </c>
      <c r="F9" s="21" t="n">
        <v>0.3133254980079679</v>
      </c>
      <c r="G9" s="23" t="n">
        <v>1.586956813785197</v>
      </c>
      <c r="H9" s="7" t="inlineStr">
        <is>
          <t>1.21 €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261</v>
      </c>
      <c r="C10" s="19" t="n">
        <v>0.6130268199233716</v>
      </c>
      <c r="D10" s="20" t="n">
        <v>0.1121673003802282</v>
      </c>
      <c r="E10" s="21" t="n">
        <v>63.8927</v>
      </c>
      <c r="F10" s="21" t="n">
        <v>0.2447996168582376</v>
      </c>
      <c r="G10" s="23" t="n">
        <v>1.645705617573284</v>
      </c>
      <c r="H10" s="7" t="inlineStr">
        <is>
          <t>1.12 €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556</v>
      </c>
      <c r="C11" s="19" t="n">
        <v>0.5341726618705036</v>
      </c>
      <c r="D11" s="36" t="n">
        <v>0.03405017921146958</v>
      </c>
      <c r="E11" s="21" t="n">
        <v>47.82690000000004</v>
      </c>
      <c r="F11" s="21" t="n">
        <v>0.08601960431654683</v>
      </c>
      <c r="G11" s="23" t="n">
        <v>1.199681107431474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255</v>
      </c>
      <c r="C12" s="19" t="n">
        <v>0.5764705882352941</v>
      </c>
      <c r="D12" s="20" t="n">
        <v>0.07587548638132291</v>
      </c>
      <c r="E12" s="21" t="n">
        <v>28.33590000000002</v>
      </c>
      <c r="F12" s="21" t="n">
        <v>0.1111211764705883</v>
      </c>
      <c r="G12" s="23" t="n">
        <v>1.332419458150617</v>
      </c>
      <c r="H12" s="7" t="inlineStr">
        <is>
          <t>0.76 €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286</v>
      </c>
      <c r="C13" s="19" t="n">
        <v>0.534965034965035</v>
      </c>
      <c r="D13" s="36" t="n">
        <v>0.03472222222222221</v>
      </c>
      <c r="E13" s="21" t="n">
        <v>24.73579999999998</v>
      </c>
      <c r="F13" s="21" t="n">
        <v>0.0864888111888111</v>
      </c>
      <c r="G13" s="23" t="n">
        <v>1.340123202156038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65</v>
      </c>
      <c r="C14" s="19" t="n">
        <v>0.6307692307692307</v>
      </c>
      <c r="D14" s="20" t="n">
        <v>0.1268656716417911</v>
      </c>
      <c r="E14" s="21" t="n">
        <v>20.53630000000001</v>
      </c>
      <c r="F14" s="21" t="n">
        <v>0.315943076923077</v>
      </c>
      <c r="G14" s="23" t="n">
        <v>1.976886339203318</v>
      </c>
      <c r="H14" s="7" t="inlineStr">
        <is>
          <t>1.27 €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274</v>
      </c>
      <c r="C15" s="19" t="n">
        <v>0.551094890510949</v>
      </c>
      <c r="D15" s="20" t="n">
        <v>0.05072463768115942</v>
      </c>
      <c r="E15" s="21" t="n">
        <v>16.60359999999997</v>
      </c>
      <c r="F15" s="21" t="n">
        <v>0.06059708029197069</v>
      </c>
      <c r="G15" s="23" t="n">
        <v>1.132773566196462</v>
      </c>
      <c r="H15" s="7" t="inlineStr">
        <is>
          <t>0.51 €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FAVORITO_CONFIRMADO#SOL#15min</t>
        </is>
      </c>
      <c r="B21" s="29" t="n">
        <v>186</v>
      </c>
      <c r="C21" s="19" t="n">
        <v>0.7204301075268817</v>
      </c>
      <c r="D21" s="20" t="n">
        <v>0.2180851063829787</v>
      </c>
      <c r="E21" s="21" t="n">
        <v>11.1153</v>
      </c>
      <c r="F21" s="21" t="n">
        <v>0.05975967741935483</v>
      </c>
      <c r="G21" s="23" t="n">
        <v>1.145065933721731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53</v>
      </c>
      <c r="C23" s="19" t="n">
        <v>0.6415094339622641</v>
      </c>
      <c r="D23" s="20" t="n">
        <v>0.1363636363636364</v>
      </c>
      <c r="E23" s="21" t="n">
        <v>9.9762</v>
      </c>
      <c r="F23" s="21" t="n">
        <v>0.1882301886792453</v>
      </c>
      <c r="G23" s="23" t="n">
        <v>1.840256721245199</v>
      </c>
      <c r="H23" s="7" t="inlineStr">
        <is>
          <t>1.36 €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48</v>
      </c>
      <c r="C25" s="19" t="n">
        <v>0.7291666666666666</v>
      </c>
      <c r="D25" s="20" t="n">
        <v>0.22</v>
      </c>
      <c r="E25" s="21" t="n">
        <v>8.394800000000002</v>
      </c>
      <c r="F25" s="21" t="n">
        <v>0.1748916666666667</v>
      </c>
      <c r="G25" s="23" t="n">
        <v>1.520898485976669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48</v>
      </c>
      <c r="C26" s="19" t="n">
        <v>0.6875</v>
      </c>
      <c r="D26" s="20" t="n">
        <v>0.18</v>
      </c>
      <c r="E26" s="21" t="n">
        <v>6.479000000000001</v>
      </c>
      <c r="F26" s="21" t="n">
        <v>0.1349791666666667</v>
      </c>
      <c r="G26" s="23" t="n">
        <v>1.469819584638589</v>
      </c>
      <c r="H26" s="7" t="inlineStr">
        <is>
          <t>1.80 €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34</v>
      </c>
      <c r="C27" s="19" t="n">
        <v>0.6470588235294118</v>
      </c>
      <c r="D27" s="20" t="n">
        <v>0.1388888888888888</v>
      </c>
      <c r="E27" s="21" t="n">
        <v>5.625700000000002</v>
      </c>
      <c r="F27" s="21" t="n">
        <v>0.1654617647058824</v>
      </c>
      <c r="G27" s="23" t="n">
        <v>1.525275443510737</v>
      </c>
      <c r="H27" s="7" t="inlineStr">
        <is>
          <t>1.39 €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FAVORITO_CONFIRMADO#ETH#15min</t>
        </is>
      </c>
      <c r="B28" s="18" t="n">
        <v>185</v>
      </c>
      <c r="C28" s="19" t="n">
        <v>0.7135135135135136</v>
      </c>
      <c r="D28" s="20" t="n">
        <v>0.2112299465240641</v>
      </c>
      <c r="E28" s="21" t="n">
        <v>5.341499999999995</v>
      </c>
      <c r="F28" s="21" t="n">
        <v>0.02887297297297294</v>
      </c>
      <c r="G28" s="35" t="n">
        <v>1.062209131692591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105</v>
      </c>
      <c r="C30" s="33" t="n">
        <v>0.4666666666666667</v>
      </c>
      <c r="D30" s="34" t="n">
        <v>-0.03271028037383178</v>
      </c>
      <c r="E30" s="21" t="n">
        <v>3.933900000000007</v>
      </c>
      <c r="F30" s="21" t="n">
        <v>0.03746571428571435</v>
      </c>
      <c r="G30" s="23" t="n">
        <v>1.120561572550245</v>
      </c>
      <c r="H30" s="7" t="inlineStr">
        <is>
          <t>0.50 €</t>
        </is>
      </c>
      <c r="I30" s="10" t="inlineStr">
        <is>
          <t>✅ activa</t>
        </is>
      </c>
      <c r="J30" s="65" t="n">
        <v>3</v>
      </c>
    </row>
    <row r="31" ht="18" customHeight="1">
      <c r="A31" s="28" t="inlineStr">
        <is>
          <t>FAVORITO_CONFIRMADO#SOL#60min</t>
        </is>
      </c>
      <c r="B31" s="29" t="n">
        <v>48</v>
      </c>
      <c r="C31" s="19" t="n">
        <v>0.7083333333333334</v>
      </c>
      <c r="D31" s="20" t="n">
        <v>0.2</v>
      </c>
      <c r="E31" s="21" t="n">
        <v>2.925099999999999</v>
      </c>
      <c r="F31" s="21" t="n">
        <v>0.06093958333333332</v>
      </c>
      <c r="G31" s="23" t="n">
        <v>1.152620814158553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GBM_LATE_15M_TARDIO#ETH#15min</t>
        </is>
      </c>
      <c r="B36" s="18" t="n">
        <v>276</v>
      </c>
      <c r="C36" s="66" t="n">
        <v>0.5</v>
      </c>
      <c r="D36" s="36" t="n">
        <v>0</v>
      </c>
      <c r="E36" s="21" t="n">
        <v>1.807200000000008</v>
      </c>
      <c r="F36" s="21" t="n">
        <v>0.00654782608695655</v>
      </c>
      <c r="G36" s="35" t="n">
        <v>1.022680039757839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11</v>
      </c>
      <c r="C40" s="19" t="n">
        <v>0.6363636363636364</v>
      </c>
      <c r="D40" s="20" t="n">
        <v>0.06346153846153849</v>
      </c>
      <c r="E40" s="21" t="n">
        <v>0.5044999999999999</v>
      </c>
      <c r="F40" s="21" t="n">
        <v>0.04586363636363636</v>
      </c>
      <c r="G40" s="23" t="n">
        <v>1.247303921568627</v>
      </c>
      <c r="H40" s="7" t="inlineStr">
        <is>
          <t>0.64 €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12</v>
      </c>
      <c r="C46" s="19" t="n">
        <v>0.5833333333333334</v>
      </c>
      <c r="D46" s="36" t="n">
        <v>0.04285714285714284</v>
      </c>
      <c r="E46" s="37" t="n">
        <v>-0.3691000000000001</v>
      </c>
      <c r="F46" s="37" t="n">
        <v>-0.03075833333333334</v>
      </c>
      <c r="G46" s="39" t="n">
        <v>0.8552549019607844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STREAK_FADE_5M#XRP#5min</t>
        </is>
      </c>
      <c r="B57" s="29" t="n">
        <v>55</v>
      </c>
      <c r="C57" s="66" t="n">
        <v>0.509090909090909</v>
      </c>
      <c r="D57" s="36" t="n">
        <v>0.008771929824561431</v>
      </c>
      <c r="E57" s="37" t="n">
        <v>-1.3468</v>
      </c>
      <c r="F57" s="37" t="n">
        <v>-0.02448727272727274</v>
      </c>
      <c r="G57" s="39" t="n">
        <v>0.9158449868156312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FAVORITO_CONFIRMADO#ETH#240min</t>
        </is>
      </c>
      <c r="B66" s="18" t="n">
        <v>11</v>
      </c>
      <c r="C66" s="33" t="n">
        <v>0.3636363636363636</v>
      </c>
      <c r="D66" s="34" t="n">
        <v>-0.06346153846153846</v>
      </c>
      <c r="E66" s="37" t="n">
        <v>-2.1541</v>
      </c>
      <c r="F66" s="37" t="n">
        <v>-0.1958272727272727</v>
      </c>
      <c r="G66" s="39" t="n">
        <v>0.396610644257703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FAVORITO_CONFIRMADO#SOL#5min</t>
        </is>
      </c>
      <c r="B67" s="29" t="n">
        <v>59</v>
      </c>
      <c r="C67" s="19" t="n">
        <v>0.6440677966101694</v>
      </c>
      <c r="D67" s="20" t="n">
        <v>0.139344262295082</v>
      </c>
      <c r="E67" s="37" t="n">
        <v>-2.180199999999999</v>
      </c>
      <c r="F67" s="37" t="n">
        <v>-0.03695254237288133</v>
      </c>
      <c r="G67" s="39" t="n">
        <v>0.8869671612695845</v>
      </c>
      <c r="H67" s="7" t="inlineStr">
        <is>
          <t>1.33 €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FAVORITO_CONFIRMADO#BTC#15min</t>
        </is>
      </c>
      <c r="B73" s="29" t="n">
        <v>187</v>
      </c>
      <c r="C73" s="19" t="n">
        <v>0.7165775401069518</v>
      </c>
      <c r="D73" s="20" t="n">
        <v>0.2142857142857143</v>
      </c>
      <c r="E73" s="37" t="n">
        <v>-3.037799999999997</v>
      </c>
      <c r="F73" s="37" t="n">
        <v>-0.01624491978609624</v>
      </c>
      <c r="G73" s="39" t="n">
        <v>0.9695850153787005</v>
      </c>
      <c r="H73" s="7" t="inlineStr">
        <is>
          <t>2.00 €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STREAK_FADE_5M#SOL#5min</t>
        </is>
      </c>
      <c r="B79" s="29" t="n">
        <v>58</v>
      </c>
      <c r="C79" s="33" t="n">
        <v>0.4655172413793103</v>
      </c>
      <c r="D79" s="34" t="n">
        <v>-0.03333333333333333</v>
      </c>
      <c r="E79" s="37" t="n">
        <v>-3.848399999999999</v>
      </c>
      <c r="F79" s="37" t="n">
        <v>-0.06635172413793101</v>
      </c>
      <c r="G79" s="39" t="n">
        <v>0.7728512235719092</v>
      </c>
      <c r="H79" s="7" t="inlineStr">
        <is>
          <t>0.50 €</t>
        </is>
      </c>
      <c r="I79" s="10" t="inlineStr">
        <is>
          <t>✅ activa</t>
        </is>
      </c>
      <c r="J79" s="12" t="n">
        <v>1</v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FAVORITO_CONFIRMADO#ETH#5min</t>
        </is>
      </c>
      <c r="B81" s="29" t="n">
        <v>63</v>
      </c>
      <c r="C81" s="19" t="n">
        <v>0.6031746031746031</v>
      </c>
      <c r="D81" s="20" t="n">
        <v>0.09999999999999998</v>
      </c>
      <c r="E81" s="37" t="n">
        <v>-4.5134</v>
      </c>
      <c r="F81" s="37" t="n">
        <v>-0.07164126984126984</v>
      </c>
      <c r="G81" s="39" t="n">
        <v>0.7591234643013438</v>
      </c>
      <c r="H81" s="7" t="inlineStr">
        <is>
          <t>1.00 €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4:00AM-8:00AM ET</t>
        </is>
      </c>
      <c r="D63" s="70" t="inlineStr">
        <is>
          <t>BUY_YES</t>
        </is>
      </c>
      <c r="E63" s="51" t="n">
        <v>0.5600000000000001</v>
      </c>
      <c r="F63" s="51" t="n">
        <v>0.055</v>
      </c>
      <c r="G63" s="29" t="inlineStr">
        <is>
          <t>3.9h</t>
        </is>
      </c>
      <c r="H63" s="29" t="inlineStr">
        <is>
          <t>2026-07-12 12:00</t>
        </is>
      </c>
      <c r="I63" s="29" t="inlineStr">
        <is>
          <t>2026-07-12 08:07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4:00AM-8:00AM ET</t>
        </is>
      </c>
      <c r="D64" s="70" t="inlineStr">
        <is>
          <t>BUY_YES</t>
        </is>
      </c>
      <c r="E64" s="46" t="n">
        <v>0.585</v>
      </c>
      <c r="F64" s="46" t="n">
        <v>0.055</v>
      </c>
      <c r="G64" s="18" t="inlineStr">
        <is>
          <t>3.9h</t>
        </is>
      </c>
      <c r="H64" s="18" t="inlineStr">
        <is>
          <t>2026-07-12 12:00</t>
        </is>
      </c>
      <c r="I64" s="18" t="inlineStr">
        <is>
          <t>2026-07-12 08:07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4:00AM-8:00AM ET</t>
        </is>
      </c>
      <c r="D65" s="70" t="inlineStr">
        <is>
          <t>BUY_YES</t>
        </is>
      </c>
      <c r="E65" s="51" t="n">
        <v>0.59</v>
      </c>
      <c r="F65" s="51" t="n">
        <v>0.055</v>
      </c>
      <c r="G65" s="29" t="inlineStr">
        <is>
          <t>3.8h</t>
        </is>
      </c>
      <c r="H65" s="29" t="inlineStr">
        <is>
          <t>2026-07-12 12:00</t>
        </is>
      </c>
      <c r="I65" s="29" t="inlineStr">
        <is>
          <t>2026-07-12 08:12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7AM ET</t>
        </is>
      </c>
      <c r="D66" s="70" t="inlineStr">
        <is>
          <t>BUY_YES</t>
        </is>
      </c>
      <c r="E66" s="46" t="n">
        <v>0.605</v>
      </c>
      <c r="F66" s="46" t="n">
        <v>0.055</v>
      </c>
      <c r="G66" s="18" t="inlineStr">
        <is>
          <t>0.9h</t>
        </is>
      </c>
      <c r="H66" s="18" t="inlineStr">
        <is>
          <t>2026-07-12 12:00</t>
        </is>
      </c>
      <c r="I66" s="18" t="inlineStr">
        <is>
          <t>2026-07-12 11:05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7AM ET</t>
        </is>
      </c>
      <c r="D67" s="70" t="inlineStr">
        <is>
          <t>BUY_YES</t>
        </is>
      </c>
      <c r="E67" s="51" t="n">
        <v>0.615</v>
      </c>
      <c r="F67" s="51" t="n">
        <v>0.055</v>
      </c>
      <c r="G67" s="29" t="inlineStr">
        <is>
          <t>0.9h</t>
        </is>
      </c>
      <c r="H67" s="29" t="inlineStr">
        <is>
          <t>2026-07-12 12:00</t>
        </is>
      </c>
      <c r="I67" s="29" t="inlineStr">
        <is>
          <t>2026-07-12 11:05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7AM ET</t>
        </is>
      </c>
      <c r="D68" s="71" t="inlineStr">
        <is>
          <t>BUY_NO</t>
        </is>
      </c>
      <c r="E68" s="46" t="n">
        <v>0.425</v>
      </c>
      <c r="F68" s="46" t="n">
        <v>-0.055</v>
      </c>
      <c r="G68" s="18" t="inlineStr">
        <is>
          <t>0.7h</t>
        </is>
      </c>
      <c r="H68" s="18" t="inlineStr">
        <is>
          <t>2026-07-12 12:00</t>
        </is>
      </c>
      <c r="I68" s="18" t="inlineStr">
        <is>
          <t>2026-07-12 11:16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12, 7:45AM-8:00AM ET</t>
        </is>
      </c>
      <c r="D69" s="70" t="inlineStr">
        <is>
          <t>BUY_YES</t>
        </is>
      </c>
      <c r="E69" s="51" t="n">
        <v>0.495</v>
      </c>
      <c r="F69" s="51" t="n">
        <v>0.0825</v>
      </c>
      <c r="G69" s="29" t="inlineStr">
        <is>
          <t>0.2h</t>
        </is>
      </c>
      <c r="H69" s="29" t="inlineStr">
        <is>
          <t>2026-07-12 12:00</t>
        </is>
      </c>
      <c r="I69" s="29" t="inlineStr">
        <is>
          <t>2026-07-12 11:48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12, 7:45AM-8:00AM ET</t>
        </is>
      </c>
      <c r="D70" s="70" t="inlineStr">
        <is>
          <t>BUY_YES</t>
        </is>
      </c>
      <c r="E70" s="46" t="n">
        <v>0.485</v>
      </c>
      <c r="F70" s="46" t="n">
        <v>0.0672</v>
      </c>
      <c r="G70" s="18" t="inlineStr">
        <is>
          <t>0.2h</t>
        </is>
      </c>
      <c r="H70" s="18" t="inlineStr">
        <is>
          <t>2026-07-12 12:00</t>
        </is>
      </c>
      <c r="I70" s="18" t="inlineStr">
        <is>
          <t>2026-07-12 11:48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12, 7:45AM-8:00AM ET</t>
        </is>
      </c>
      <c r="D71" s="70" t="inlineStr">
        <is>
          <t>BUY_YES</t>
        </is>
      </c>
      <c r="E71" s="51" t="n">
        <v>0.495</v>
      </c>
      <c r="F71" s="51" t="n">
        <v>0.0531</v>
      </c>
      <c r="G71" s="29" t="inlineStr">
        <is>
          <t>0.2h</t>
        </is>
      </c>
      <c r="H71" s="29" t="inlineStr">
        <is>
          <t>2026-07-12 12:00</t>
        </is>
      </c>
      <c r="I71" s="29" t="inlineStr">
        <is>
          <t>2026-07-12 11:48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12, 7:45AM-8:00AM ET</t>
        </is>
      </c>
      <c r="D72" s="70" t="inlineStr">
        <is>
          <t>BUY_YES</t>
        </is>
      </c>
      <c r="E72" s="46" t="n">
        <v>0.495</v>
      </c>
      <c r="F72" s="46" t="n">
        <v>0.0313</v>
      </c>
      <c r="G72" s="18" t="inlineStr">
        <is>
          <t>0.2h</t>
        </is>
      </c>
      <c r="H72" s="18" t="inlineStr">
        <is>
          <t>2026-07-12 12:00</t>
        </is>
      </c>
      <c r="I72" s="18" t="inlineStr">
        <is>
          <t>2026-07-12 11:48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Bitcoin Up or Down - July 12, 7:45AM-8:00AM ET</t>
        </is>
      </c>
      <c r="D73" s="70" t="inlineStr">
        <is>
          <t>BUY_YES</t>
        </is>
      </c>
      <c r="E73" s="51" t="n">
        <v>0.625</v>
      </c>
      <c r="F73" s="51" t="n">
        <v>0.1402</v>
      </c>
      <c r="G73" s="29" t="inlineStr">
        <is>
          <t>0.2h</t>
        </is>
      </c>
      <c r="H73" s="29" t="inlineStr">
        <is>
          <t>2026-07-12 12:00</t>
        </is>
      </c>
      <c r="I73" s="29" t="inlineStr">
        <is>
          <t>2026-07-12 11:49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Bitcoin Up or Down - July 12, 7:45AM-8:00AM ET</t>
        </is>
      </c>
      <c r="D74" s="71" t="inlineStr">
        <is>
          <t>BUY_NO</t>
        </is>
      </c>
      <c r="E74" s="46" t="n">
        <v>0.625</v>
      </c>
      <c r="F74" s="46" t="n">
        <v>-0.0319</v>
      </c>
      <c r="G74" s="18" t="inlineStr">
        <is>
          <t>0.2h</t>
        </is>
      </c>
      <c r="H74" s="18" t="inlineStr">
        <is>
          <t>2026-07-12 12:00</t>
        </is>
      </c>
      <c r="I74" s="18" t="inlineStr">
        <is>
          <t>2026-07-12 11:49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Bitcoin Up or Down - July 12, 7:45AM-8:00AM ET</t>
        </is>
      </c>
      <c r="D75" s="70" t="inlineStr">
        <is>
          <t>BUY_YES</t>
        </is>
      </c>
      <c r="E75" s="51" t="n">
        <v>0.625</v>
      </c>
      <c r="F75" s="51" t="n">
        <v>0.055</v>
      </c>
      <c r="G75" s="29" t="inlineStr">
        <is>
          <t>0.2h</t>
        </is>
      </c>
      <c r="H75" s="29" t="inlineStr">
        <is>
          <t>2026-07-12 12:00</t>
        </is>
      </c>
      <c r="I75" s="29" t="inlineStr">
        <is>
          <t>2026-07-12 11:49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Ethereum Up or Down - July 12, 7:45AM-8:00AM ET</t>
        </is>
      </c>
      <c r="D76" s="71" t="inlineStr">
        <is>
          <t>BUY_NO</t>
        </is>
      </c>
      <c r="E76" s="46" t="n">
        <v>0.355</v>
      </c>
      <c r="F76" s="46" t="n">
        <v>-0.055</v>
      </c>
      <c r="G76" s="18" t="inlineStr">
        <is>
          <t>0.2h</t>
        </is>
      </c>
      <c r="H76" s="18" t="inlineStr">
        <is>
          <t>2026-07-12 12:00</t>
        </is>
      </c>
      <c r="I76" s="18" t="inlineStr">
        <is>
          <t>2026-07-12 11:49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Solana Up or Down - July 12, 7:45AM-8:00AM ET</t>
        </is>
      </c>
      <c r="D77" s="71" t="inlineStr">
        <is>
          <t>BUY_NO</t>
        </is>
      </c>
      <c r="E77" s="51" t="n">
        <v>0.865</v>
      </c>
      <c r="F77" s="51" t="n">
        <v>-0.2654</v>
      </c>
      <c r="G77" s="29" t="inlineStr">
        <is>
          <t>0.2h</t>
        </is>
      </c>
      <c r="H77" s="29" t="inlineStr">
        <is>
          <t>2026-07-12 12:00</t>
        </is>
      </c>
      <c r="I77" s="29" t="inlineStr">
        <is>
          <t>2026-07-12 11:49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Solana Up or Down - July 12, 7:45AM-8:00AM ET</t>
        </is>
      </c>
      <c r="D78" s="70" t="inlineStr">
        <is>
          <t>BUY_YES</t>
        </is>
      </c>
      <c r="E78" s="46" t="n">
        <v>0.865</v>
      </c>
      <c r="F78" s="46" t="n">
        <v>0.055</v>
      </c>
      <c r="G78" s="18" t="inlineStr">
        <is>
          <t>0.2h</t>
        </is>
      </c>
      <c r="H78" s="18" t="inlineStr">
        <is>
          <t>2026-07-12 12:00</t>
        </is>
      </c>
      <c r="I78" s="18" t="inlineStr">
        <is>
          <t>2026-07-12 11:49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Solana Up or Down - July 12, 7:45AM-8:00AM ET</t>
        </is>
      </c>
      <c r="D79" s="71" t="inlineStr">
        <is>
          <t>BUY_NO</t>
        </is>
      </c>
      <c r="E79" s="51" t="n">
        <v>0.865</v>
      </c>
      <c r="F79" s="51" t="n">
        <v>-0.2334</v>
      </c>
      <c r="G79" s="29" t="inlineStr">
        <is>
          <t>0.1h</t>
        </is>
      </c>
      <c r="H79" s="29" t="inlineStr">
        <is>
          <t>2026-07-12 12:00</t>
        </is>
      </c>
      <c r="I79" s="29" t="inlineStr">
        <is>
          <t>2026-07-12 11:53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Bitcoin Up or Down - July 12, 7:45AM-8:00AM ET</t>
        </is>
      </c>
      <c r="D80" s="70" t="inlineStr">
        <is>
          <t>BUY_YES</t>
        </is>
      </c>
      <c r="E80" s="46" t="n">
        <v>0.485</v>
      </c>
      <c r="F80" s="46" t="n">
        <v>0.1441</v>
      </c>
      <c r="G80" s="18" t="inlineStr">
        <is>
          <t>0.1h</t>
        </is>
      </c>
      <c r="H80" s="18" t="inlineStr">
        <is>
          <t>2026-07-12 12:00</t>
        </is>
      </c>
      <c r="I80" s="18" t="inlineStr">
        <is>
          <t>2026-07-12 11:56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11?</t>
        </is>
      </c>
      <c r="D81" s="71" t="inlineStr">
        <is>
          <t>BUY_NO</t>
        </is>
      </c>
      <c r="E81" s="51" t="n">
        <v>0.345</v>
      </c>
      <c r="F81" s="51" t="n">
        <v>-0.095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11?</t>
        </is>
      </c>
      <c r="D82" s="70" t="inlineStr">
        <is>
          <t>BUY_YES</t>
        </is>
      </c>
      <c r="E82" s="46" t="n">
        <v>0.665</v>
      </c>
      <c r="F82" s="46" t="n">
        <v>0.145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11?</t>
        </is>
      </c>
      <c r="D83" s="70" t="inlineStr">
        <is>
          <t>BUY_YES</t>
        </is>
      </c>
      <c r="E83" s="51" t="n">
        <v>0.585</v>
      </c>
      <c r="F83" s="51" t="n">
        <v>0.145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11?</t>
        </is>
      </c>
      <c r="D84" s="71" t="inlineStr">
        <is>
          <t>BUY_NO</t>
        </is>
      </c>
      <c r="E84" s="46" t="n">
        <v>0.405</v>
      </c>
      <c r="F84" s="46" t="n">
        <v>-0.095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12?</t>
        </is>
      </c>
      <c r="D85" s="70" t="inlineStr">
        <is>
          <t>BUY_YES</t>
        </is>
      </c>
      <c r="E85" s="51" t="n">
        <v>0.82</v>
      </c>
      <c r="F85" s="51" t="n">
        <v>0.055</v>
      </c>
      <c r="G85" s="29" t="inlineStr">
        <is>
          <t>40.0h</t>
        </is>
      </c>
      <c r="H85" s="29" t="inlineStr">
        <is>
          <t>2026-07-12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12?</t>
        </is>
      </c>
      <c r="D86" s="71" t="inlineStr">
        <is>
          <t>BUY_NO</t>
        </is>
      </c>
      <c r="E86" s="46" t="n">
        <v>0.155</v>
      </c>
      <c r="F86" s="46" t="n">
        <v>-0.05</v>
      </c>
      <c r="G86" s="18" t="inlineStr">
        <is>
          <t>40.0h</t>
        </is>
      </c>
      <c r="H86" s="18" t="inlineStr">
        <is>
          <t>2026-07-12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13?</t>
        </is>
      </c>
      <c r="D87" s="70" t="inlineStr">
        <is>
          <t>BUY_YES</t>
        </is>
      </c>
      <c r="E87" s="51" t="n">
        <v>0.74</v>
      </c>
      <c r="F87" s="51" t="n">
        <v>0.135</v>
      </c>
      <c r="G87" s="29" t="inlineStr">
        <is>
          <t>64.0h</t>
        </is>
      </c>
      <c r="H87" s="29" t="inlineStr">
        <is>
          <t>2026-07-13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13?</t>
        </is>
      </c>
      <c r="D88" s="71" t="inlineStr">
        <is>
          <t>BUY_NO</t>
        </is>
      </c>
      <c r="E88" s="46" t="n">
        <v>0.25</v>
      </c>
      <c r="F88" s="46" t="n">
        <v>-0.095</v>
      </c>
      <c r="G88" s="18" t="inlineStr">
        <is>
          <t>64.0h</t>
        </is>
      </c>
      <c r="H88" s="18" t="inlineStr">
        <is>
          <t>2026-07-13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14?</t>
        </is>
      </c>
      <c r="D89" s="71" t="inlineStr">
        <is>
          <t>BUY_NO</t>
        </is>
      </c>
      <c r="E89" s="51" t="n">
        <v>0.135</v>
      </c>
      <c r="F89" s="51" t="n">
        <v>-0.03</v>
      </c>
      <c r="G89" s="29" t="inlineStr">
        <is>
          <t>88.0h</t>
        </is>
      </c>
      <c r="H89" s="29" t="inlineStr">
        <is>
          <t>2026-07-14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14?</t>
        </is>
      </c>
      <c r="D90" s="71" t="inlineStr">
        <is>
          <t>BUY_NO</t>
        </is>
      </c>
      <c r="E90" s="46" t="n">
        <v>0.4795</v>
      </c>
      <c r="F90" s="46" t="n">
        <v>-0.195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14?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15?</t>
        </is>
      </c>
      <c r="D92" s="71" t="inlineStr">
        <is>
          <t>BUY_NO</t>
        </is>
      </c>
      <c r="E92" s="46" t="n">
        <v>0.145</v>
      </c>
      <c r="F92" s="46" t="n">
        <v>-0.04</v>
      </c>
      <c r="G92" s="18" t="inlineStr">
        <is>
          <t>112.0h</t>
        </is>
      </c>
      <c r="H92" s="18" t="inlineStr">
        <is>
          <t>2026-07-15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15?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112.0h</t>
        </is>
      </c>
      <c r="H93" s="29" t="inlineStr">
        <is>
          <t>2026-07-15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11?</t>
        </is>
      </c>
      <c r="D94" s="71" t="inlineStr">
        <is>
          <t>BUY_NO</t>
        </is>
      </c>
      <c r="E94" s="46" t="n">
        <v>0.585</v>
      </c>
      <c r="F94" s="46" t="n">
        <v>-0.0527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$70,000 and $72,000 on July 17?</t>
        </is>
      </c>
      <c r="D95" s="71" t="inlineStr">
        <is>
          <t>BUY_NO</t>
        </is>
      </c>
      <c r="E95" s="51" t="n">
        <v>0.2055</v>
      </c>
      <c r="F95" s="51" t="n">
        <v>-0.095</v>
      </c>
      <c r="G95" s="29" t="inlineStr">
        <is>
          <t>144.6h</t>
        </is>
      </c>
      <c r="H95" s="29" t="inlineStr">
        <is>
          <t>2026-07-17 16:00</t>
        </is>
      </c>
      <c r="I95" s="29" t="inlineStr">
        <is>
          <t>2026-07-11 15:21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$72,000 and $74,000 on July 17?</t>
        </is>
      </c>
      <c r="D96" s="71" t="inlineStr">
        <is>
          <t>BUY_NO</t>
        </is>
      </c>
      <c r="E96" s="46" t="n">
        <v>0.47</v>
      </c>
      <c r="F96" s="46" t="n">
        <v>-0.095</v>
      </c>
      <c r="G96" s="18" t="inlineStr">
        <is>
          <t>144.6h</t>
        </is>
      </c>
      <c r="H96" s="18" t="inlineStr">
        <is>
          <t>2026-07-17 16:00</t>
        </is>
      </c>
      <c r="I96" s="18" t="inlineStr">
        <is>
          <t>2026-07-11 15:21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Solana reach $100 in July?</t>
        </is>
      </c>
      <c r="D97" s="70" t="inlineStr">
        <is>
          <t>BUY_YES</t>
        </is>
      </c>
      <c r="E97" s="51" t="n">
        <v>0.105</v>
      </c>
      <c r="F97" s="51" t="n">
        <v>0.331</v>
      </c>
      <c r="G97" s="29" t="inlineStr">
        <is>
          <t>532.0h</t>
        </is>
      </c>
      <c r="H97" s="29" t="inlineStr">
        <is>
          <t>2026-08-01 04:00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10?</t>
        </is>
      </c>
      <c r="D98" s="70" t="inlineStr">
        <is>
          <t>BUY_YES</t>
        </is>
      </c>
      <c r="E98" s="46" t="n">
        <v>0.715</v>
      </c>
      <c r="F98" s="46" t="n">
        <v>0.145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$64,000 and $66,000 on July 10?</t>
        </is>
      </c>
      <c r="D99" s="71" t="inlineStr">
        <is>
          <t>BUY_NO</t>
        </is>
      </c>
      <c r="E99" s="51" t="n">
        <v>0.205</v>
      </c>
      <c r="F99" s="51" t="n">
        <v>-0.095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10?</t>
        </is>
      </c>
      <c r="D100" s="70" t="inlineStr">
        <is>
          <t>BUY_YES</t>
        </is>
      </c>
      <c r="E100" s="46" t="n">
        <v>0.85</v>
      </c>
      <c r="F100" s="46" t="n">
        <v>0.025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10?</t>
        </is>
      </c>
      <c r="D101" s="71" t="inlineStr">
        <is>
          <t>BUY_NO</t>
        </is>
      </c>
      <c r="E101" s="51" t="n">
        <v>0.14</v>
      </c>
      <c r="F101" s="51" t="n">
        <v>-0.035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11?</t>
        </is>
      </c>
      <c r="D102" s="71" t="inlineStr">
        <is>
          <t>BUY_NO</t>
        </is>
      </c>
      <c r="E102" s="46" t="n">
        <v>0.155</v>
      </c>
      <c r="F102" s="46" t="n">
        <v>-0.05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11?</t>
        </is>
      </c>
      <c r="D103" s="71" t="inlineStr">
        <is>
          <t>BUY_NO</t>
        </is>
      </c>
      <c r="E103" s="51" t="n">
        <v>0.15</v>
      </c>
      <c r="F103" s="51" t="n">
        <v>-0.045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11?</t>
        </is>
      </c>
      <c r="D104" s="71" t="inlineStr">
        <is>
          <t>BUY_NO</t>
        </is>
      </c>
      <c r="E104" s="46" t="n">
        <v>0.445</v>
      </c>
      <c r="F104" s="46" t="n">
        <v>-0.095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$70 and $80 on July 11?</t>
        </is>
      </c>
      <c r="D105" s="70" t="inlineStr">
        <is>
          <t>BUY_YES</t>
        </is>
      </c>
      <c r="E105" s="51" t="n">
        <v>0.42</v>
      </c>
      <c r="F105" s="51" t="n">
        <v>0.145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11?</t>
        </is>
      </c>
      <c r="D106" s="71" t="inlineStr">
        <is>
          <t>BUY_NO</t>
        </is>
      </c>
      <c r="E106" s="46" t="n">
        <v>0.41</v>
      </c>
      <c r="F106" s="46" t="n">
        <v>-0.095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12?</t>
        </is>
      </c>
      <c r="D107" s="71" t="inlineStr">
        <is>
          <t>BUY_NO</t>
        </is>
      </c>
      <c r="E107" s="51" t="n">
        <v>0.165</v>
      </c>
      <c r="F107" s="51" t="n">
        <v>-0.06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12?</t>
        </is>
      </c>
      <c r="D108" s="71" t="inlineStr">
        <is>
          <t>BUY_NO</t>
        </is>
      </c>
      <c r="E108" s="46" t="n">
        <v>0.82</v>
      </c>
      <c r="F108" s="46" t="n">
        <v>-0.0433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12?</t>
        </is>
      </c>
      <c r="D109" s="71" t="inlineStr">
        <is>
          <t>BUY_NO</t>
        </is>
      </c>
      <c r="E109" s="51" t="n">
        <v>0.195</v>
      </c>
      <c r="F109" s="51" t="n">
        <v>-0.09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12?</t>
        </is>
      </c>
      <c r="D110" s="71" t="inlineStr">
        <is>
          <t>BUY_NO</t>
        </is>
      </c>
      <c r="E110" s="46" t="n">
        <v>0.4155</v>
      </c>
      <c r="F110" s="46" t="n">
        <v>-0.095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12?</t>
        </is>
      </c>
      <c r="D111" s="71" t="inlineStr">
        <is>
          <t>BUY_NO</t>
        </is>
      </c>
      <c r="E111" s="51" t="n">
        <v>0.4495</v>
      </c>
      <c r="F111" s="51" t="n">
        <v>-0.095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13?</t>
        </is>
      </c>
      <c r="D112" s="71" t="inlineStr">
        <is>
          <t>BUY_NO</t>
        </is>
      </c>
      <c r="E112" s="46" t="n">
        <v>0.755</v>
      </c>
      <c r="F112" s="46" t="n">
        <v>-0.0765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13?</t>
        </is>
      </c>
      <c r="D113" s="71" t="inlineStr">
        <is>
          <t>BUY_NO</t>
        </is>
      </c>
      <c r="E113" s="51" t="n">
        <v>0.195</v>
      </c>
      <c r="F113" s="51" t="n">
        <v>-0.09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13?</t>
        </is>
      </c>
      <c r="D114" s="71" t="inlineStr">
        <is>
          <t>BUY_NO</t>
        </is>
      </c>
      <c r="E114" s="46" t="n">
        <v>0.24</v>
      </c>
      <c r="F114" s="46" t="n">
        <v>-0.095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13?</t>
        </is>
      </c>
      <c r="D115" s="71" t="inlineStr">
        <is>
          <t>BUY_NO</t>
        </is>
      </c>
      <c r="E115" s="51" t="n">
        <v>0.46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13?</t>
        </is>
      </c>
      <c r="D116" s="71" t="inlineStr">
        <is>
          <t>BUY_NO</t>
        </is>
      </c>
      <c r="E116" s="46" t="n">
        <v>0.4605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13?</t>
        </is>
      </c>
      <c r="D117" s="71" t="inlineStr">
        <is>
          <t>BUY_NO</t>
        </is>
      </c>
      <c r="E117" s="51" t="n">
        <v>0.478</v>
      </c>
      <c r="F117" s="51" t="n">
        <v>-0.095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13?</t>
        </is>
      </c>
      <c r="D118" s="71" t="inlineStr">
        <is>
          <t>BUY_NO</t>
        </is>
      </c>
      <c r="E118" s="46" t="n">
        <v>0.4655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13?</t>
        </is>
      </c>
      <c r="D119" s="71" t="inlineStr">
        <is>
          <t>BUY_NO</t>
        </is>
      </c>
      <c r="E119" s="51" t="n">
        <v>0.4735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13?</t>
        </is>
      </c>
      <c r="D120" s="71" t="inlineStr">
        <is>
          <t>BUY_NO</t>
        </is>
      </c>
      <c r="E120" s="46" t="n">
        <v>0.475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14?</t>
        </is>
      </c>
      <c r="D121" s="71" t="inlineStr">
        <is>
          <t>BUY_NO</t>
        </is>
      </c>
      <c r="E121" s="51" t="n">
        <v>0.72</v>
      </c>
      <c r="F121" s="51" t="n">
        <v>-0.0767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14?</t>
        </is>
      </c>
      <c r="D122" s="71" t="inlineStr">
        <is>
          <t>BUY_NO</t>
        </is>
      </c>
      <c r="E122" s="46" t="n">
        <v>0.195</v>
      </c>
      <c r="F122" s="46" t="n">
        <v>-0.09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14?</t>
        </is>
      </c>
      <c r="D123" s="71" t="inlineStr">
        <is>
          <t>BUY_NO</t>
        </is>
      </c>
      <c r="E123" s="51" t="n">
        <v>0.25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$2,000 and $2,100 on July 14?</t>
        </is>
      </c>
      <c r="D124" s="71" t="inlineStr">
        <is>
          <t>BUY_NO</t>
        </is>
      </c>
      <c r="E124" s="46" t="n">
        <v>0.2065</v>
      </c>
      <c r="F124" s="46" t="n">
        <v>-0.095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$40 and $50 on July 14?</t>
        </is>
      </c>
      <c r="D125" s="71" t="inlineStr">
        <is>
          <t>BUY_NO</t>
        </is>
      </c>
      <c r="E125" s="51" t="n">
        <v>0.479</v>
      </c>
      <c r="F125" s="51" t="n">
        <v>-0.195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14?</t>
        </is>
      </c>
      <c r="D126" s="71" t="inlineStr">
        <is>
          <t>BUY_NO</t>
        </is>
      </c>
      <c r="E126" s="46" t="n">
        <v>0.4785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14?</t>
        </is>
      </c>
      <c r="D127" s="71" t="inlineStr">
        <is>
          <t>BUY_NO</t>
        </is>
      </c>
      <c r="E127" s="51" t="n">
        <v>0.478</v>
      </c>
      <c r="F127" s="51" t="n">
        <v>-0.195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10?</t>
        </is>
      </c>
      <c r="D128" s="71" t="inlineStr">
        <is>
          <t>BUY_NO</t>
        </is>
      </c>
      <c r="E128" s="46" t="n">
        <v>0.675</v>
      </c>
      <c r="F128" s="46" t="n">
        <v>-0.1499</v>
      </c>
      <c r="G128" s="18" t="inlineStr">
        <is>
          <t>16.0h</t>
        </is>
      </c>
      <c r="H128" s="18" t="inlineStr">
        <is>
          <t>2026-07-10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10?</t>
        </is>
      </c>
      <c r="D129" s="71" t="inlineStr">
        <is>
          <t>BUY_NO</t>
        </is>
      </c>
      <c r="E129" s="51" t="n">
        <v>0.605</v>
      </c>
      <c r="F129" s="51" t="n">
        <v>-0.1437</v>
      </c>
      <c r="G129" s="29" t="inlineStr">
        <is>
          <t>16.0h</t>
        </is>
      </c>
      <c r="H129" s="29" t="inlineStr">
        <is>
          <t>2026-07-10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15?</t>
        </is>
      </c>
      <c r="D130" s="71" t="inlineStr">
        <is>
          <t>BUY_NO</t>
        </is>
      </c>
      <c r="E130" s="46" t="n">
        <v>0.275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$30 and $40 on July 15?</t>
        </is>
      </c>
      <c r="D131" s="71" t="inlineStr">
        <is>
          <t>BUY_NO</t>
        </is>
      </c>
      <c r="E131" s="51" t="n">
        <v>0.4795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15?</t>
        </is>
      </c>
      <c r="D132" s="71" t="inlineStr">
        <is>
          <t>BUY_NO</t>
        </is>
      </c>
      <c r="E132" s="46" t="n">
        <v>0.4795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15?</t>
        </is>
      </c>
      <c r="D133" s="71" t="inlineStr">
        <is>
          <t>BUY_NO</t>
        </is>
      </c>
      <c r="E133" s="51" t="n">
        <v>0.479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$60 and $70 on July 15?</t>
        </is>
      </c>
      <c r="D134" s="71" t="inlineStr">
        <is>
          <t>BUY_NO</t>
        </is>
      </c>
      <c r="E134" s="46" t="n">
        <v>0.47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$90 and $100 on July 15?</t>
        </is>
      </c>
      <c r="D135" s="71" t="inlineStr">
        <is>
          <t>BUY_NO</t>
        </is>
      </c>
      <c r="E135" s="51" t="n">
        <v>0.4795</v>
      </c>
      <c r="F135" s="51" t="n">
        <v>-0.095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Ethereum reach $1,800 in July?</t>
        </is>
      </c>
      <c r="D136" s="70" t="inlineStr">
        <is>
          <t>BUY_YES</t>
        </is>
      </c>
      <c r="E136" s="46" t="n">
        <v>0.79</v>
      </c>
      <c r="F136" s="46" t="n">
        <v>0.07630000000000001</v>
      </c>
      <c r="G136" s="18" t="inlineStr">
        <is>
          <t>532.0h</t>
        </is>
      </c>
      <c r="H136" s="18" t="inlineStr">
        <is>
          <t>2026-08-01 04:00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$30 and $40 on July 16?</t>
        </is>
      </c>
      <c r="D137" s="71" t="inlineStr">
        <is>
          <t>BUY_NO</t>
        </is>
      </c>
      <c r="E137" s="51" t="n">
        <v>0.459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$40 and $50 on July 16?</t>
        </is>
      </c>
      <c r="D138" s="71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$50 and $60 on July 16?</t>
        </is>
      </c>
      <c r="D139" s="71" t="inlineStr">
        <is>
          <t>BUY_NO</t>
        </is>
      </c>
      <c r="E139" s="51" t="n">
        <v>0.4805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$60 and $70 on July 16?</t>
        </is>
      </c>
      <c r="D140" s="71" t="inlineStr">
        <is>
          <t>BUY_NO</t>
        </is>
      </c>
      <c r="E140" s="46" t="n">
        <v>0.4345</v>
      </c>
      <c r="F140" s="46" t="n">
        <v>-0.095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$90 and $100 on July 16?</t>
        </is>
      </c>
      <c r="D141" s="71" t="inlineStr">
        <is>
          <t>BUY_NO</t>
        </is>
      </c>
      <c r="E141" s="51" t="n">
        <v>0.486</v>
      </c>
      <c r="F141" s="51" t="n">
        <v>-0.095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$100 and $110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$110 and $120 on July 16?</t>
        </is>
      </c>
      <c r="D143" s="71" t="inlineStr">
        <is>
          <t>BUY_NO</t>
        </is>
      </c>
      <c r="E143" s="51" t="n">
        <v>0.4835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2026-07-12T12:00:08Z</dcterms:created>
  <dcterms:modified xsi:type="dcterms:W3CDTF">2026-07-12T12:00:12Z</dcterms:modified>
</cp:coreProperties>
</file>